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showInkAnnotation="0" codeName="ЭтаКнига" defaultThemeVersion="124226"/>
  <workbookProtection workbookPassword="C64F" lockStructure="1"/>
  <bookViews>
    <workbookView xWindow="30" yWindow="3675" windowWidth="15450" windowHeight="11520"/>
  </bookViews>
  <sheets>
    <sheet name="Лист1" sheetId="1" r:id="rId1"/>
  </sheets>
  <definedNames>
    <definedName name="_xlnm.Print_Area" localSheetId="0">Лист1!$A$1:$M$148</definedName>
  </definedNames>
  <calcPr calcId="125725"/>
</workbook>
</file>

<file path=xl/sharedStrings.xml><?xml version="1.0" encoding="utf-8"?>
<sst xmlns="http://schemas.openxmlformats.org/spreadsheetml/2006/main" count="145" uniqueCount="112">
  <si>
    <t>На цикл:</t>
  </si>
  <si>
    <t>Дата рождения</t>
  </si>
  <si>
    <t xml:space="preserve">Пол </t>
  </si>
  <si>
    <t>Образование</t>
  </si>
  <si>
    <t>Наименование образовательного учреждения</t>
  </si>
  <si>
    <t>Документ об образовании, о квалификации или наличии специальных знаний</t>
  </si>
  <si>
    <t>Год окончания</t>
  </si>
  <si>
    <t>Дата выдачи диплома</t>
  </si>
  <si>
    <t>Серия</t>
  </si>
  <si>
    <t>Номер</t>
  </si>
  <si>
    <t>Квалификация по документу об образовании</t>
  </si>
  <si>
    <t>Направление или специальность по документу</t>
  </si>
  <si>
    <t>Должность на момент заполнения</t>
  </si>
  <si>
    <t>№ П/П</t>
  </si>
  <si>
    <t>Сроки работы</t>
  </si>
  <si>
    <t>Место работы</t>
  </si>
  <si>
    <t>Стаж работы по врачебной деятельности</t>
  </si>
  <si>
    <t>Стаж работы в последней должности</t>
  </si>
  <si>
    <t>Объем (часы)</t>
  </si>
  <si>
    <t>№ и дата выдачи сертификата и регистр. №</t>
  </si>
  <si>
    <t>№ и дата выдачи удостоверения</t>
  </si>
  <si>
    <t>№ и дата выдачи диплома</t>
  </si>
  <si>
    <t>Дата выдачи</t>
  </si>
  <si>
    <t xml:space="preserve">Почтовый индекс </t>
  </si>
  <si>
    <t>Адрес</t>
  </si>
  <si>
    <t>E-mail</t>
  </si>
  <si>
    <t>Руководитель учреждения</t>
  </si>
  <si>
    <t>/</t>
  </si>
  <si>
    <t>подпись</t>
  </si>
  <si>
    <t>Ф.И.О. Полностью</t>
  </si>
  <si>
    <t>Начальник ОК</t>
  </si>
  <si>
    <t>Имя</t>
  </si>
  <si>
    <t xml:space="preserve">Фамилия  </t>
  </si>
  <si>
    <t>Отчество</t>
  </si>
  <si>
    <t>Место работы 
(полностью)</t>
  </si>
  <si>
    <t>Почетное звание</t>
  </si>
  <si>
    <t>с</t>
  </si>
  <si>
    <t>№</t>
  </si>
  <si>
    <t>ИНН:</t>
  </si>
  <si>
    <t>Серия:</t>
  </si>
  <si>
    <t xml:space="preserve">Я, </t>
  </si>
  <si>
    <t>(Ф.И.О. полностью)</t>
  </si>
  <si>
    <t>подпись врача</t>
  </si>
  <si>
    <t>МП</t>
  </si>
  <si>
    <t>Наименование</t>
  </si>
  <si>
    <t>Должность/специальность (совмещение указать, № приказа …от… на каждый год)</t>
  </si>
  <si>
    <t>Паспорт</t>
  </si>
  <si>
    <r>
      <t>Название циклов всех усовершенствований</t>
    </r>
    <r>
      <rPr>
        <b/>
        <i/>
        <sz val="12"/>
        <color indexed="8"/>
        <rFont val="Times New Roman"/>
        <family val="1"/>
        <charset val="204"/>
      </rPr>
      <t xml:space="preserve"> по данной </t>
    </r>
    <r>
      <rPr>
        <b/>
        <sz val="12"/>
        <color indexed="8"/>
        <rFont val="Times New Roman"/>
        <family val="1"/>
        <charset val="204"/>
      </rPr>
      <t xml:space="preserve"> специальности</t>
    </r>
  </si>
  <si>
    <r>
      <t xml:space="preserve">Название циклов всех усовершенствований </t>
    </r>
    <r>
      <rPr>
        <b/>
        <i/>
        <sz val="12"/>
        <color indexed="8"/>
        <rFont val="Times New Roman"/>
        <family val="1"/>
        <charset val="204"/>
      </rPr>
      <t xml:space="preserve">по другим </t>
    </r>
    <r>
      <rPr>
        <b/>
        <sz val="12"/>
        <color indexed="8"/>
        <rFont val="Times New Roman"/>
        <family val="1"/>
        <charset val="204"/>
      </rPr>
      <t>специальностям</t>
    </r>
  </si>
  <si>
    <t xml:space="preserve">Срок прохождения </t>
  </si>
  <si>
    <t>Срок прохождения</t>
  </si>
  <si>
    <t xml:space="preserve"> </t>
  </si>
  <si>
    <t>1.Общий стаж</t>
  </si>
  <si>
    <t>Направленного на кафедру (курс):</t>
  </si>
  <si>
    <t>Мужской</t>
  </si>
  <si>
    <t>Женский</t>
  </si>
  <si>
    <t xml:space="preserve">по </t>
  </si>
  <si>
    <t>Среднее (полное) общее</t>
  </si>
  <si>
    <t>Начальное профессиональное</t>
  </si>
  <si>
    <t>Среднее профессиональное</t>
  </si>
  <si>
    <t>Высшее профессиональное</t>
  </si>
  <si>
    <t>Кандидат наук</t>
  </si>
  <si>
    <t>Доктор наук</t>
  </si>
  <si>
    <t>Дата присвоения</t>
  </si>
  <si>
    <t>Ученая степень</t>
  </si>
  <si>
    <t>Квалификационная категория</t>
  </si>
  <si>
    <t>Специальность</t>
  </si>
  <si>
    <t>Высшая</t>
  </si>
  <si>
    <t xml:space="preserve">Первая </t>
  </si>
  <si>
    <t>Вторая</t>
  </si>
  <si>
    <t>Дата подтверждения</t>
  </si>
  <si>
    <t>Основная</t>
  </si>
  <si>
    <t>Совмещение (или совместительство)</t>
  </si>
  <si>
    <t>Места работы от начала врачебной деятельности  по записям трудовой книжки (последняя запись –
«работает по настоящее время»)</t>
  </si>
  <si>
    <t>2.Стаж по специальности</t>
  </si>
  <si>
    <t>Наименование учреждения</t>
  </si>
  <si>
    <t>Интернатура</t>
  </si>
  <si>
    <t>Клиническая ординатура</t>
  </si>
  <si>
    <t>Переподготовка</t>
  </si>
  <si>
    <t>Кем выдан</t>
  </si>
  <si>
    <t>Код подразделения</t>
  </si>
  <si>
    <t>Адрес места жительства (по паспорту)</t>
  </si>
  <si>
    <t>Номер контактного телефона (сотовый телефон)</t>
  </si>
  <si>
    <t>Факс учереждения (кодом города)</t>
  </si>
  <si>
    <t>согласна (согласен) на обработку моих персональных данных для зачисления на циклы усовершенствования или переподготовки, оформления документации, связанной с оплатой сертификата или оплатой обучения х/д цикла и получением документов государственного образца по окончанию цикла:</t>
  </si>
  <si>
    <t>Специальность по сертификату, № сертификата по данной специальности, рег.№ от….., продлен…..</t>
  </si>
  <si>
    <t>Работодатель несет непосредственную ответственность за достоверные сведения о сотрудниках своего учереждения и своевременно сообщает в ИПО об изменении персональных данных.</t>
  </si>
  <si>
    <t>Сроки прохождения</t>
  </si>
  <si>
    <t>Диплом</t>
  </si>
  <si>
    <t>Вид обучения</t>
  </si>
  <si>
    <t>ОУ</t>
  </si>
  <si>
    <t>ПП</t>
  </si>
  <si>
    <t>ТУ</t>
  </si>
  <si>
    <t>Сестринское дело</t>
  </si>
  <si>
    <t>Стоматология ортопедическая</t>
  </si>
  <si>
    <t>АНКЕТА СПЕЦИАЛИСТА</t>
  </si>
  <si>
    <t>Кафедра курс</t>
  </si>
  <si>
    <t>Цикл</t>
  </si>
  <si>
    <t>Пол</t>
  </si>
  <si>
    <t>Документ об образовании</t>
  </si>
  <si>
    <t>Квалификация по документу образования</t>
  </si>
  <si>
    <t>Специальность интернатура</t>
  </si>
  <si>
    <t>Специальность квалификация</t>
  </si>
  <si>
    <t>Специальность ординатура или переподготовка</t>
  </si>
  <si>
    <t>Актуальные вопросы оказания ортопедической помощи населения</t>
  </si>
  <si>
    <t>Сестринское дело в стоматологии</t>
  </si>
  <si>
    <t>Младший медицинский персонал</t>
  </si>
  <si>
    <t>Первичная медико-профилактическая помощь населению</t>
  </si>
  <si>
    <t>Медицинский колледж</t>
  </si>
  <si>
    <t>Медицинская сестра</t>
  </si>
  <si>
    <t>Зубной техник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</si>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</sst>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>
      <alignment vertical="center"/>
    </xf>
    <xf numFmtId="0" fontId="23" fillId="0" borderId="0" applyNumberFormat="0" applyFill="0" applyBorder="0" applyAlignment="0" applyProtection="0"/>
  </cellStyleXfs>
  <cellXfs count="307">
    <xf numFmtId="0" fontId="0" fillId="0" borderId="0" xfId="0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left" indent="5"/>
    </xf>
    <xf numFmtId="0" fontId="5" fillId="0" borderId="0" xfId="0" applyFont="1" applyAlignme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 wrapText="1"/>
    </xf>
    <xf numFmtId="0" fontId="4" fillId="0" borderId="0" xfId="0" applyFont="1" applyAlignment="1" applyProtection="1"/>
    <xf numFmtId="0" fontId="6" fillId="0" borderId="0" xfId="0" applyFont="1" applyProtection="1"/>
    <xf numFmtId="0" fontId="6" fillId="0" borderId="0" xfId="0" applyFont="1" applyBorder="1" applyProtection="1"/>
    <xf numFmtId="0" fontId="6" fillId="0" borderId="0" xfId="0" applyFont="1" applyAlignment="1" applyProtection="1">
      <alignment horizontal="left" indent="5"/>
    </xf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4" fillId="0" borderId="0" xfId="0" applyFont="1" applyBorder="1" applyProtection="1"/>
    <xf numFmtId="49" fontId="7" fillId="0" borderId="0" xfId="0" applyNumberFormat="1" applyFont="1" applyBorder="1" applyAlignment="1" applyProtection="1">
      <alignment vertical="top" wrapText="1"/>
    </xf>
    <xf numFmtId="49" fontId="7" fillId="0" borderId="3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/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vertical="top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Protection="1"/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right"/>
    </xf>
    <xf numFmtId="0" fontId="6" fillId="0" borderId="3" xfId="0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/>
    <xf numFmtId="0" fontId="21" fillId="0" borderId="0" xfId="0" applyFont="1" applyProtection="1"/>
    <xf numFmtId="49" fontId="15" fillId="0" borderId="0" xfId="0" applyNumberFormat="1" applyFont="1" applyFill="1" applyBorder="1" applyAlignment="1" applyProtection="1">
      <alignment horizontal="center" vertical="center" textRotation="90" wrapText="1"/>
    </xf>
    <xf numFmtId="0" fontId="6" fillId="2" borderId="2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Protection="1"/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14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Border="1" applyAlignment="1" applyProtection="1"/>
    <xf numFmtId="0" fontId="14" fillId="0" borderId="0" xfId="0" applyFont="1" applyProtection="1"/>
    <xf numFmtId="0" fontId="6" fillId="2" borderId="0" xfId="0" applyFont="1" applyFill="1" applyBorder="1" applyAlignment="1" applyProtection="1">
      <alignment horizontal="center"/>
    </xf>
    <xf numFmtId="0" fontId="6" fillId="3" borderId="0" xfId="0" applyFont="1" applyFill="1" applyProtection="1"/>
    <xf numFmtId="0" fontId="6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/>
    </xf>
    <xf numFmtId="0" fontId="6" fillId="4" borderId="0" xfId="0" applyFont="1" applyFill="1" applyProtection="1"/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vertical="center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5" borderId="2" xfId="0" applyFont="1" applyFill="1" applyBorder="1" applyAlignment="1" applyProtection="1"/>
    <xf numFmtId="0" fontId="0" fillId="5" borderId="2" xfId="0" applyFill="1" applyBorder="1" applyAlignment="1"/>
    <xf numFmtId="0" fontId="6" fillId="0" borderId="2" xfId="0" applyFont="1" applyBorder="1" applyAlignment="1" applyProtection="1"/>
    <xf numFmtId="0" fontId="0" fillId="0" borderId="2" xfId="0" applyBorder="1" applyAlignment="1"/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1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15" fillId="2" borderId="6" xfId="0" applyFont="1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49" fontId="17" fillId="0" borderId="3" xfId="0" applyNumberFormat="1" applyFont="1" applyBorder="1" applyAlignment="1" applyProtection="1">
      <alignment horizontal="center" vertical="center" wrapText="1"/>
      <protection locked="0"/>
    </xf>
    <xf numFmtId="49" fontId="17" fillId="0" borderId="4" xfId="0" applyNumberFormat="1" applyFont="1" applyBorder="1" applyAlignment="1" applyProtection="1">
      <alignment horizontal="center" vertical="center" wrapText="1"/>
      <protection locked="0"/>
    </xf>
    <xf numFmtId="49" fontId="16" fillId="0" borderId="5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top"/>
      <protection locked="0"/>
    </xf>
    <xf numFmtId="0" fontId="10" fillId="2" borderId="5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vertical="top"/>
    </xf>
    <xf numFmtId="0" fontId="0" fillId="2" borderId="1" xfId="0" applyFill="1" applyBorder="1" applyAlignment="1" applyProtection="1">
      <alignment vertical="top"/>
    </xf>
    <xf numFmtId="0" fontId="0" fillId="2" borderId="11" xfId="0" applyFill="1" applyBorder="1" applyAlignment="1" applyProtection="1">
      <alignment vertical="top"/>
    </xf>
    <xf numFmtId="0" fontId="4" fillId="2" borderId="2" xfId="0" applyFont="1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alignment horizontal="left" vertical="top" wrapText="1"/>
    </xf>
    <xf numFmtId="0" fontId="16" fillId="0" borderId="5" xfId="0" applyFont="1" applyFill="1" applyBorder="1" applyAlignment="1" applyProtection="1">
      <alignment horizontal="center" vertical="top"/>
      <protection locked="0"/>
    </xf>
    <xf numFmtId="0" fontId="17" fillId="0" borderId="3" xfId="0" applyFont="1" applyBorder="1" applyAlignment="1" applyProtection="1">
      <alignment horizontal="center" vertical="top"/>
      <protection locked="0"/>
    </xf>
    <xf numFmtId="0" fontId="17" fillId="0" borderId="4" xfId="0" applyFont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left" vertical="top"/>
    </xf>
    <xf numFmtId="0" fontId="4" fillId="2" borderId="7" xfId="0" applyFont="1" applyFill="1" applyBorder="1" applyAlignment="1" applyProtection="1">
      <alignment horizontal="left" vertical="top"/>
    </xf>
    <xf numFmtId="0" fontId="4" fillId="2" borderId="5" xfId="0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/>
    <xf numFmtId="1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49" fontId="18" fillId="0" borderId="5" xfId="0" applyNumberFormat="1" applyFont="1" applyBorder="1" applyAlignment="1" applyProtection="1">
      <alignment horizontal="center" vertical="center" wrapText="1"/>
      <protection locked="0"/>
    </xf>
    <xf numFmtId="49" fontId="18" fillId="0" borderId="3" xfId="0" applyNumberFormat="1" applyFont="1" applyBorder="1" applyAlignment="1" applyProtection="1">
      <alignment horizontal="center" vertical="center" wrapText="1"/>
      <protection locked="0"/>
    </xf>
    <xf numFmtId="49" fontId="18" fillId="0" borderId="4" xfId="0" applyNumberFormat="1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</xf>
    <xf numFmtId="0" fontId="0" fillId="2" borderId="2" xfId="0" applyFont="1" applyFill="1" applyBorder="1" applyAlignment="1" applyProtection="1">
      <alignment horizontal="left" vertical="center" wrapText="1"/>
    </xf>
    <xf numFmtId="0" fontId="0" fillId="2" borderId="2" xfId="0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</xf>
    <xf numFmtId="0" fontId="0" fillId="2" borderId="4" xfId="0" applyFont="1" applyFill="1" applyBorder="1" applyAlignment="1" applyProtection="1">
      <alignment horizontal="left" vertical="center" wrapText="1"/>
    </xf>
    <xf numFmtId="14" fontId="17" fillId="0" borderId="2" xfId="0" applyNumberFormat="1" applyFont="1" applyBorder="1" applyAlignment="1" applyProtection="1">
      <alignment horizontal="center" vertical="center" wrapText="1"/>
      <protection locked="0"/>
    </xf>
    <xf numFmtId="14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5" xfId="0" applyNumberFormat="1" applyFont="1" applyFill="1" applyBorder="1" applyAlignment="1" applyProtection="1">
      <alignment horizontal="left" vertical="center"/>
      <protection locked="0"/>
    </xf>
    <xf numFmtId="49" fontId="16" fillId="0" borderId="3" xfId="0" applyNumberFormat="1" applyFont="1" applyFill="1" applyBorder="1" applyAlignment="1" applyProtection="1">
      <alignment horizontal="left" vertical="center"/>
      <protection locked="0"/>
    </xf>
    <xf numFmtId="49" fontId="16" fillId="0" borderId="4" xfId="0" applyNumberFormat="1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vertical="top" wrapText="1"/>
    </xf>
    <xf numFmtId="0" fontId="0" fillId="2" borderId="2" xfId="0" applyFont="1" applyFill="1" applyBorder="1" applyAlignment="1" applyProtection="1">
      <alignment vertical="top" wrapText="1"/>
    </xf>
    <xf numFmtId="49" fontId="17" fillId="0" borderId="3" xfId="0" applyNumberFormat="1" applyFont="1" applyBorder="1" applyAlignment="1" applyProtection="1">
      <alignment horizontal="center" vertical="top" wrapText="1"/>
      <protection locked="0"/>
    </xf>
    <xf numFmtId="49" fontId="17" fillId="0" borderId="4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</xf>
    <xf numFmtId="49" fontId="16" fillId="0" borderId="5" xfId="0" applyNumberFormat="1" applyFont="1" applyFill="1" applyBorder="1" applyAlignment="1" applyProtection="1">
      <alignment horizontal="center" vertical="top"/>
      <protection locked="0"/>
    </xf>
    <xf numFmtId="49" fontId="16" fillId="0" borderId="3" xfId="0" applyNumberFormat="1" applyFont="1" applyFill="1" applyBorder="1" applyAlignment="1" applyProtection="1">
      <alignment horizontal="center"/>
      <protection locked="0"/>
    </xf>
    <xf numFmtId="49" fontId="16" fillId="0" borderId="4" xfId="0" applyNumberFormat="1" applyFont="1" applyFill="1" applyBorder="1" applyAlignment="1" applyProtection="1">
      <alignment horizontal="center"/>
      <protection locked="0"/>
    </xf>
    <xf numFmtId="49" fontId="15" fillId="2" borderId="5" xfId="0" applyNumberFormat="1" applyFont="1" applyFill="1" applyBorder="1" applyAlignment="1" applyProtection="1">
      <alignment horizontal="left" vertical="center" wrapText="1"/>
    </xf>
    <xf numFmtId="49" fontId="15" fillId="2" borderId="3" xfId="0" applyNumberFormat="1" applyFont="1" applyFill="1" applyBorder="1" applyAlignment="1" applyProtection="1">
      <alignment horizontal="left" vertical="center" wrapText="1"/>
    </xf>
    <xf numFmtId="49" fontId="15" fillId="2" borderId="4" xfId="0" applyNumberFormat="1" applyFont="1" applyFill="1" applyBorder="1" applyAlignment="1" applyProtection="1">
      <alignment horizontal="left" vertical="center" wrapText="1"/>
    </xf>
    <xf numFmtId="49" fontId="18" fillId="0" borderId="5" xfId="0" applyNumberFormat="1" applyFont="1" applyBorder="1" applyAlignment="1" applyProtection="1">
      <alignment horizontal="center" vertical="center"/>
      <protection locked="0"/>
    </xf>
    <xf numFmtId="49" fontId="18" fillId="0" borderId="3" xfId="0" applyNumberFormat="1" applyFont="1" applyBorder="1" applyAlignment="1" applyProtection="1">
      <alignment horizontal="center" vertical="center"/>
      <protection locked="0"/>
    </xf>
    <xf numFmtId="49" fontId="18" fillId="0" borderId="4" xfId="0" applyNumberFormat="1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/>
    </xf>
    <xf numFmtId="0" fontId="20" fillId="2" borderId="2" xfId="0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center" vertical="top"/>
    </xf>
    <xf numFmtId="49" fontId="16" fillId="0" borderId="5" xfId="0" applyNumberFormat="1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left" vertical="top"/>
    </xf>
    <xf numFmtId="14" fontId="16" fillId="0" borderId="9" xfId="0" applyNumberFormat="1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14" fontId="16" fillId="0" borderId="3" xfId="0" applyNumberFormat="1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wrapText="1"/>
    </xf>
    <xf numFmtId="49" fontId="6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0" applyNumberFormat="1" applyFont="1" applyFill="1" applyBorder="1" applyAlignment="1" applyProtection="1">
      <alignment horizontal="left" vertical="center"/>
    </xf>
    <xf numFmtId="49" fontId="6" fillId="2" borderId="4" xfId="0" applyNumberFormat="1" applyFont="1" applyFill="1" applyBorder="1" applyAlignment="1" applyProtection="1">
      <alignment horizontal="left" vertical="center"/>
    </xf>
    <xf numFmtId="49" fontId="16" fillId="0" borderId="3" xfId="0" applyNumberFormat="1" applyFont="1" applyFill="1" applyBorder="1" applyAlignment="1" applyProtection="1">
      <alignment horizontal="center" vertical="top"/>
      <protection locked="0"/>
    </xf>
    <xf numFmtId="49" fontId="16" fillId="0" borderId="4" xfId="0" applyNumberFormat="1" applyFont="1" applyFill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protection locked="0"/>
    </xf>
    <xf numFmtId="0" fontId="17" fillId="0" borderId="4" xfId="0" applyFont="1" applyBorder="1" applyAlignment="1" applyProtection="1">
      <protection locked="0"/>
    </xf>
    <xf numFmtId="49" fontId="17" fillId="0" borderId="4" xfId="0" applyNumberFormat="1" applyFont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2" fillId="2" borderId="2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/>
    <xf numFmtId="0" fontId="19" fillId="2" borderId="4" xfId="0" applyFont="1" applyFill="1" applyBorder="1" applyAlignment="1" applyProtection="1"/>
    <xf numFmtId="49" fontId="15" fillId="2" borderId="2" xfId="0" applyNumberFormat="1" applyFont="1" applyFill="1" applyBorder="1" applyAlignment="1" applyProtection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164" fontId="4" fillId="5" borderId="2" xfId="0" applyNumberFormat="1" applyFont="1" applyFill="1" applyBorder="1" applyAlignment="1" applyProtection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 vertical="top"/>
    </xf>
    <xf numFmtId="0" fontId="16" fillId="0" borderId="5" xfId="0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/>
      <protection locked="0"/>
    </xf>
    <xf numFmtId="0" fontId="16" fillId="0" borderId="4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</xf>
    <xf numFmtId="0" fontId="16" fillId="0" borderId="5" xfId="0" applyFont="1" applyFill="1" applyBorder="1" applyAlignment="1" applyProtection="1">
      <alignment horizontal="center" vertical="top" wrapText="1"/>
      <protection locked="0"/>
    </xf>
    <xf numFmtId="0" fontId="17" fillId="0" borderId="3" xfId="0" applyFont="1" applyFill="1" applyBorder="1" applyAlignment="1" applyProtection="1">
      <alignment horizontal="center" vertical="top" wrapText="1"/>
      <protection locked="0"/>
    </xf>
    <xf numFmtId="0" fontId="17" fillId="0" borderId="4" xfId="0" applyFont="1" applyFill="1" applyBorder="1" applyAlignment="1" applyProtection="1">
      <alignment horizontal="center" vertical="top" wrapText="1"/>
      <protection locked="0"/>
    </xf>
    <xf numFmtId="14" fontId="16" fillId="0" borderId="2" xfId="0" applyNumberFormat="1" applyFont="1" applyFill="1" applyBorder="1" applyAlignment="1" applyProtection="1">
      <alignment horizontal="center"/>
      <protection locked="0"/>
    </xf>
    <xf numFmtId="49" fontId="24" fillId="0" borderId="5" xfId="2" applyNumberFormat="1" applyFont="1" applyFill="1" applyBorder="1" applyAlignment="1" applyProtection="1">
      <protection locked="0"/>
    </xf>
    <xf numFmtId="49" fontId="18" fillId="0" borderId="3" xfId="0" applyNumberFormat="1" applyFont="1" applyBorder="1" applyAlignment="1" applyProtection="1">
      <protection locked="0"/>
    </xf>
    <xf numFmtId="49" fontId="18" fillId="0" borderId="4" xfId="0" applyNumberFormat="1" applyFont="1" applyBorder="1" applyAlignment="1" applyProtection="1">
      <protection locked="0"/>
    </xf>
    <xf numFmtId="0" fontId="6" fillId="0" borderId="7" xfId="0" applyFont="1" applyFill="1" applyBorder="1" applyAlignment="1" applyProtection="1">
      <alignment horizontal="center"/>
    </xf>
    <xf numFmtId="49" fontId="16" fillId="0" borderId="3" xfId="0" applyNumberFormat="1" applyFont="1" applyFill="1" applyBorder="1" applyAlignment="1" applyProtection="1">
      <alignment horizontal="center" vertical="center"/>
      <protection locked="0"/>
    </xf>
    <xf numFmtId="49" fontId="1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wrapText="1"/>
    </xf>
    <xf numFmtId="0" fontId="0" fillId="2" borderId="2" xfId="0" applyFont="1" applyFill="1" applyBorder="1" applyAlignment="1" applyProtection="1">
      <alignment horizontal="center" wrapText="1"/>
    </xf>
    <xf numFmtId="49" fontId="17" fillId="0" borderId="3" xfId="0" applyNumberFormat="1" applyFont="1" applyBorder="1" applyAlignment="1" applyProtection="1">
      <alignment horizontal="center"/>
      <protection locked="0"/>
    </xf>
    <xf numFmtId="49" fontId="17" fillId="0" borderId="4" xfId="0" applyNumberFormat="1" applyFont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49" fontId="17" fillId="0" borderId="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</xf>
    <xf numFmtId="49" fontId="15" fillId="2" borderId="8" xfId="0" applyNumberFormat="1" applyFont="1" applyFill="1" applyBorder="1" applyAlignment="1" applyProtection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49" fontId="1" fillId="2" borderId="10" xfId="0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left" wrapText="1"/>
    </xf>
    <xf numFmtId="0" fontId="7" fillId="0" borderId="1" xfId="0" applyFont="1" applyFill="1" applyBorder="1" applyAlignment="1" applyProtection="1">
      <alignment horizontal="center" vertical="top"/>
    </xf>
    <xf numFmtId="49" fontId="5" fillId="0" borderId="0" xfId="0" applyNumberFormat="1" applyFont="1" applyBorder="1" applyAlignment="1" applyProtection="1">
      <alignment horizontal="left" vertical="center"/>
    </xf>
    <xf numFmtId="0" fontId="16" fillId="0" borderId="7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</xf>
    <xf numFmtId="0" fontId="5" fillId="0" borderId="7" xfId="0" applyFont="1" applyFill="1" applyBorder="1" applyAlignment="1" applyProtection="1">
      <alignment horizontal="right"/>
    </xf>
    <xf numFmtId="0" fontId="7" fillId="0" borderId="1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49" fontId="15" fillId="5" borderId="2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Protection="1"/>
    <xf numFmtId="0" fontId="27" fillId="0" borderId="0" xfId="0" applyFo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56</xdr:row>
          <xdr:rowOff>85725</xdr:rowOff>
        </xdr:from>
        <xdr:to>
          <xdr:col>17</xdr:col>
          <xdr:colOff>0</xdr:colOff>
          <xdr:row>56</xdr:row>
          <xdr:rowOff>390525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Дополнительные строки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56</xdr:row>
          <xdr:rowOff>495300</xdr:rowOff>
        </xdr:from>
        <xdr:to>
          <xdr:col>17</xdr:col>
          <xdr:colOff>0</xdr:colOff>
          <xdr:row>56</xdr:row>
          <xdr:rowOff>752475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Скрыть пустые строки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74</xdr:row>
          <xdr:rowOff>219075</xdr:rowOff>
        </xdr:from>
        <xdr:to>
          <xdr:col>17</xdr:col>
          <xdr:colOff>0</xdr:colOff>
          <xdr:row>74</xdr:row>
          <xdr:rowOff>495300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Дополнительные строки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74</xdr:row>
          <xdr:rowOff>561975</xdr:rowOff>
        </xdr:from>
        <xdr:to>
          <xdr:col>17</xdr:col>
          <xdr:colOff>0</xdr:colOff>
          <xdr:row>74</xdr:row>
          <xdr:rowOff>781050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Скрыть пустые строки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29</xdr:row>
          <xdr:rowOff>76200</xdr:rowOff>
        </xdr:from>
        <xdr:to>
          <xdr:col>17</xdr:col>
          <xdr:colOff>0</xdr:colOff>
          <xdr:row>29</xdr:row>
          <xdr:rowOff>381000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Дополнительные строки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29</xdr:row>
          <xdr:rowOff>466725</xdr:rowOff>
        </xdr:from>
        <xdr:to>
          <xdr:col>17</xdr:col>
          <xdr:colOff>0</xdr:colOff>
          <xdr:row>29</xdr:row>
          <xdr:rowOff>723900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Скрыть пустые строки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104</xdr:row>
          <xdr:rowOff>390525</xdr:rowOff>
        </xdr:from>
        <xdr:to>
          <xdr:col>17</xdr:col>
          <xdr:colOff>0</xdr:colOff>
          <xdr:row>105</xdr:row>
          <xdr:rowOff>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Скрыть пустые строки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104</xdr:row>
          <xdr:rowOff>38100</xdr:rowOff>
        </xdr:from>
        <xdr:to>
          <xdr:col>17</xdr:col>
          <xdr:colOff>0</xdr:colOff>
          <xdr:row>104</xdr:row>
          <xdr:rowOff>314325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Дополнительные строки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H1197"/>
  <sheetViews>
    <sheetView tabSelected="1" zoomScaleNormal="100" workbookViewId="0">
      <selection activeCell="P12" sqref="P12"/>
    </sheetView>
  </sheetViews>
  <sheetFormatPr defaultColWidth="9.140625" defaultRowHeight="15" x14ac:dyDescent="0.25"/>
  <cols>
    <col min="1" max="1" width="9.42578125" style="8" customWidth="1"/>
    <col min="2" max="2" width="12.85546875" style="8" customWidth="1"/>
    <col min="3" max="3" width="8.7109375" style="8" customWidth="1"/>
    <col min="4" max="4" width="4.7109375" style="8" customWidth="1"/>
    <col min="5" max="5" width="18.42578125" style="8" customWidth="1"/>
    <col min="6" max="6" width="8.140625" style="8" customWidth="1"/>
    <col min="7" max="7" width="9.85546875" style="8" customWidth="1"/>
    <col min="8" max="8" width="4.5703125" style="8" customWidth="1"/>
    <col min="9" max="9" width="8.140625" style="8" customWidth="1"/>
    <col min="10" max="10" width="1.85546875" style="8" customWidth="1"/>
    <col min="11" max="11" width="4" style="8" customWidth="1"/>
    <col min="12" max="12" width="6.85546875" style="8" customWidth="1"/>
    <col min="13" max="13" width="14.42578125" style="8" customWidth="1"/>
    <col min="14" max="16" width="9.140625" style="8"/>
    <col min="17" max="17" width="1.7109375" style="8" customWidth="1"/>
    <col min="18" max="18" width="28.140625" style="8" bestFit="1" customWidth="1"/>
    <col min="19" max="19" width="1.5703125" style="8" customWidth="1"/>
    <col min="20" max="20" width="24.5703125" style="8" bestFit="1" customWidth="1"/>
    <col min="21" max="21" width="1.85546875" style="8" customWidth="1"/>
    <col min="22" max="22" width="39" style="8" bestFit="1" customWidth="1"/>
    <col min="23" max="23" width="1.7109375" style="8" customWidth="1"/>
    <col min="24" max="24" width="43.5703125" style="8" bestFit="1" customWidth="1"/>
    <col min="25" max="25" width="1.5703125" style="8" customWidth="1"/>
    <col min="26" max="26" width="15.42578125" style="8" bestFit="1" customWidth="1"/>
    <col min="27" max="27" width="1.7109375" style="8" customWidth="1"/>
    <col min="28" max="28" width="27.7109375" style="8" bestFit="1" customWidth="1"/>
    <col min="29" max="29" width="1.7109375" style="8" customWidth="1"/>
    <col min="30" max="30" width="27.85546875" style="8" bestFit="1" customWidth="1"/>
    <col min="31" max="31" width="1.42578125" style="8" customWidth="1"/>
    <col min="32" max="32" width="26.5703125" style="8" bestFit="1" customWidth="1"/>
    <col min="33" max="33" width="1.140625" style="8" customWidth="1"/>
    <col min="34" max="34" width="25.7109375" style="8" bestFit="1" customWidth="1"/>
    <col min="35" max="35" width="1.85546875" style="8" customWidth="1"/>
    <col min="36" max="16384" width="9.140625" style="8"/>
  </cols>
  <sheetData>
    <row r="1" spans="1:26" ht="18.75" x14ac:dyDescent="0.25">
      <c r="A1" s="97" t="s">
        <v>95</v>
      </c>
      <c r="B1" s="109"/>
      <c r="C1" s="109"/>
      <c r="D1" s="109"/>
      <c r="E1" s="109"/>
      <c r="F1" s="110"/>
      <c r="G1" s="110"/>
      <c r="H1" s="110"/>
      <c r="I1" s="110"/>
      <c r="J1" s="110"/>
      <c r="K1" s="110"/>
      <c r="L1" s="110"/>
      <c r="M1" s="110"/>
    </row>
    <row r="2" spans="1:26" ht="30" customHeight="1" x14ac:dyDescent="0.25">
      <c r="A2" s="212" t="s">
        <v>53</v>
      </c>
      <c r="B2" s="212"/>
      <c r="C2" s="212"/>
      <c r="D2" s="224" t="s">
        <v>108</v>
      </c>
      <c r="E2" s="224"/>
      <c r="F2" s="224"/>
      <c r="G2" s="224"/>
      <c r="H2" s="224"/>
      <c r="I2" s="224"/>
      <c r="J2" s="224"/>
      <c r="K2" s="224"/>
      <c r="L2" s="224"/>
      <c r="M2" s="224"/>
    </row>
    <row r="3" spans="1:26" ht="33" customHeight="1" x14ac:dyDescent="0.25">
      <c r="A3" s="72" t="s">
        <v>0</v>
      </c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26" ht="28.5" customHeight="1" x14ac:dyDescent="0.3">
      <c r="A4" s="62" t="s">
        <v>36</v>
      </c>
      <c r="B4" s="80"/>
      <c r="C4" s="82" t="s">
        <v>56</v>
      </c>
      <c r="D4" s="218"/>
      <c r="E4" s="218"/>
      <c r="F4" s="218"/>
      <c r="G4" s="111" t="s">
        <v>89</v>
      </c>
      <c r="H4" s="112"/>
      <c r="I4" s="112"/>
      <c r="J4" s="113"/>
      <c r="K4" s="114"/>
      <c r="L4" s="115"/>
      <c r="M4" s="116"/>
    </row>
    <row r="5" spans="1:26" ht="18.75" x14ac:dyDescent="0.3">
      <c r="A5" s="64" t="s">
        <v>32</v>
      </c>
      <c r="B5" s="216"/>
      <c r="C5" s="198"/>
      <c r="D5" s="198"/>
      <c r="E5" s="199"/>
      <c r="F5" s="64" t="s">
        <v>31</v>
      </c>
      <c r="G5" s="216"/>
      <c r="H5" s="199"/>
      <c r="I5" s="219" t="s">
        <v>33</v>
      </c>
      <c r="J5" s="220"/>
      <c r="K5" s="216"/>
      <c r="L5" s="198"/>
      <c r="M5" s="199"/>
    </row>
    <row r="6" spans="1:26" ht="6.7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P6" s="97"/>
      <c r="Q6" s="97"/>
      <c r="R6" s="97"/>
      <c r="S6" s="97"/>
      <c r="T6" s="97"/>
      <c r="U6" s="97"/>
      <c r="V6" s="97"/>
    </row>
    <row r="7" spans="1:26" ht="18.75" x14ac:dyDescent="0.3">
      <c r="A7" s="213" t="s">
        <v>1</v>
      </c>
      <c r="B7" s="214"/>
      <c r="C7" s="221"/>
      <c r="D7" s="221"/>
      <c r="E7" s="221"/>
      <c r="F7" s="221"/>
      <c r="G7" s="221"/>
      <c r="H7" s="71" t="s">
        <v>2</v>
      </c>
      <c r="I7" s="216" t="s">
        <v>55</v>
      </c>
      <c r="J7" s="198"/>
      <c r="K7" s="198"/>
      <c r="L7" s="198"/>
      <c r="M7" s="199"/>
      <c r="R7" s="42"/>
      <c r="S7" s="43"/>
      <c r="T7" s="43"/>
      <c r="U7" s="43"/>
      <c r="V7" s="43"/>
      <c r="W7" s="43"/>
      <c r="X7" s="43"/>
      <c r="Y7" s="43"/>
      <c r="Z7" s="43"/>
    </row>
    <row r="8" spans="1:26" ht="6.75" customHeight="1" x14ac:dyDescent="0.25">
      <c r="A8" s="41"/>
      <c r="B8" s="41"/>
      <c r="C8" s="215"/>
      <c r="D8" s="215"/>
      <c r="E8" s="215"/>
      <c r="F8" s="215"/>
      <c r="G8" s="215"/>
      <c r="H8" s="41"/>
      <c r="I8" s="41"/>
      <c r="J8" s="41"/>
      <c r="K8" s="41"/>
      <c r="L8" s="41"/>
      <c r="M8" s="41"/>
      <c r="R8" s="9"/>
      <c r="S8" s="9"/>
      <c r="T8" s="9"/>
      <c r="U8" s="9"/>
      <c r="V8" s="9"/>
      <c r="W8" s="9"/>
      <c r="X8" s="9"/>
      <c r="Y8" s="9"/>
      <c r="Z8" s="9"/>
    </row>
    <row r="9" spans="1:26" ht="18.75" x14ac:dyDescent="0.25">
      <c r="A9" s="225" t="s">
        <v>3</v>
      </c>
      <c r="B9" s="226"/>
      <c r="C9" s="197" t="s">
        <v>59</v>
      </c>
      <c r="D9" s="227"/>
      <c r="E9" s="227"/>
      <c r="F9" s="227"/>
      <c r="G9" s="227"/>
      <c r="H9" s="227"/>
      <c r="I9" s="227"/>
      <c r="J9" s="227"/>
      <c r="K9" s="227"/>
      <c r="L9" s="227"/>
      <c r="M9" s="228"/>
      <c r="P9" s="78"/>
      <c r="Q9" s="78"/>
      <c r="R9" s="78"/>
      <c r="S9" s="78"/>
      <c r="T9" s="78"/>
      <c r="U9" s="78"/>
      <c r="V9" s="78"/>
      <c r="W9" s="9"/>
      <c r="X9" s="9"/>
      <c r="Y9" s="9"/>
      <c r="Z9" s="9"/>
    </row>
    <row r="10" spans="1:26" ht="9.75" customHeight="1" x14ac:dyDescent="0.25">
      <c r="A10" s="17"/>
      <c r="B10" s="17"/>
      <c r="C10" s="17"/>
      <c r="D10" s="17"/>
      <c r="R10" s="9"/>
      <c r="S10" s="9"/>
      <c r="T10" s="9"/>
      <c r="U10" s="9"/>
      <c r="V10" s="9"/>
      <c r="W10" s="9"/>
      <c r="X10" s="9"/>
      <c r="Y10" s="9"/>
      <c r="Z10" s="9"/>
    </row>
    <row r="11" spans="1:26" ht="39.75" customHeight="1" x14ac:dyDescent="0.25">
      <c r="A11" s="159" t="s">
        <v>4</v>
      </c>
      <c r="B11" s="222"/>
      <c r="C11" s="222"/>
      <c r="D11" s="222"/>
      <c r="E11" s="159" t="s">
        <v>5</v>
      </c>
      <c r="F11" s="223"/>
      <c r="G11" s="223"/>
      <c r="H11" s="223"/>
      <c r="I11" s="223"/>
      <c r="J11" s="223"/>
      <c r="K11" s="223"/>
      <c r="L11" s="234" t="s">
        <v>6</v>
      </c>
      <c r="M11" s="164" t="s">
        <v>7</v>
      </c>
    </row>
    <row r="12" spans="1:26" x14ac:dyDescent="0.25">
      <c r="A12" s="222"/>
      <c r="B12" s="222"/>
      <c r="C12" s="222"/>
      <c r="D12" s="222"/>
      <c r="E12" s="159" t="s">
        <v>44</v>
      </c>
      <c r="F12" s="222"/>
      <c r="G12" s="159" t="s">
        <v>8</v>
      </c>
      <c r="H12" s="160"/>
      <c r="I12" s="229" t="s">
        <v>9</v>
      </c>
      <c r="J12" s="160"/>
      <c r="K12" s="160"/>
      <c r="L12" s="235"/>
      <c r="M12" s="165"/>
    </row>
    <row r="13" spans="1:26" ht="36.75" customHeight="1" x14ac:dyDescent="0.3">
      <c r="A13" s="173"/>
      <c r="B13" s="174"/>
      <c r="C13" s="174"/>
      <c r="D13" s="175"/>
      <c r="E13" s="104" t="s">
        <v>88</v>
      </c>
      <c r="F13" s="108"/>
      <c r="G13" s="104"/>
      <c r="H13" s="233"/>
      <c r="I13" s="230"/>
      <c r="J13" s="231"/>
      <c r="K13" s="232"/>
      <c r="L13" s="77"/>
      <c r="M13" s="55"/>
    </row>
    <row r="14" spans="1:26" ht="18.75" customHeight="1" x14ac:dyDescent="0.3">
      <c r="A14" s="217" t="s">
        <v>10</v>
      </c>
      <c r="B14" s="217"/>
      <c r="C14" s="217"/>
      <c r="D14" s="217"/>
      <c r="E14" s="217"/>
      <c r="F14" s="217"/>
      <c r="G14" s="197"/>
      <c r="H14" s="198"/>
      <c r="I14" s="198"/>
      <c r="J14" s="198"/>
      <c r="K14" s="198"/>
      <c r="L14" s="198"/>
      <c r="M14" s="199"/>
    </row>
    <row r="15" spans="1:26" ht="17.25" customHeight="1" x14ac:dyDescent="0.25">
      <c r="A15" s="200" t="s">
        <v>11</v>
      </c>
      <c r="B15" s="201"/>
      <c r="C15" s="201"/>
      <c r="D15" s="201"/>
      <c r="E15" s="201"/>
      <c r="F15" s="202"/>
      <c r="G15" s="104"/>
      <c r="H15" s="105"/>
      <c r="I15" s="105"/>
      <c r="J15" s="105"/>
      <c r="K15" s="105"/>
      <c r="L15" s="105"/>
      <c r="M15" s="106"/>
    </row>
    <row r="16" spans="1:26" ht="6.75" customHeight="1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9" ht="18" customHeight="1" x14ac:dyDescent="0.25">
      <c r="A17" s="176" t="s">
        <v>64</v>
      </c>
      <c r="B17" s="177"/>
      <c r="C17" s="162"/>
      <c r="D17" s="163"/>
      <c r="E17" s="163"/>
      <c r="F17" s="163"/>
      <c r="G17" s="163"/>
      <c r="H17" s="159" t="s">
        <v>63</v>
      </c>
      <c r="I17" s="178"/>
      <c r="J17" s="178"/>
      <c r="K17" s="178"/>
      <c r="L17" s="161"/>
      <c r="M17" s="161"/>
    </row>
    <row r="18" spans="1:19" ht="9.75" customHeight="1" x14ac:dyDescent="0.25">
      <c r="A18" s="44"/>
      <c r="B18" s="44"/>
      <c r="C18" s="44"/>
      <c r="D18" s="65"/>
      <c r="E18" s="65"/>
      <c r="F18" s="65"/>
      <c r="G18" s="65"/>
      <c r="H18" s="56"/>
      <c r="I18" s="56"/>
      <c r="J18" s="56"/>
      <c r="K18" s="56"/>
      <c r="L18" s="65"/>
      <c r="M18" s="65"/>
    </row>
    <row r="19" spans="1:19" ht="36.75" customHeight="1" x14ac:dyDescent="0.25">
      <c r="A19" s="176" t="s">
        <v>65</v>
      </c>
      <c r="B19" s="177"/>
      <c r="C19" s="182"/>
      <c r="D19" s="183"/>
      <c r="E19" s="184"/>
      <c r="F19" s="185" t="s">
        <v>66</v>
      </c>
      <c r="G19" s="186"/>
      <c r="H19" s="179"/>
      <c r="I19" s="180"/>
      <c r="J19" s="180"/>
      <c r="K19" s="180"/>
      <c r="L19" s="180"/>
      <c r="M19" s="181"/>
    </row>
    <row r="20" spans="1:19" ht="28.5" customHeight="1" x14ac:dyDescent="0.25">
      <c r="A20" s="176" t="s">
        <v>63</v>
      </c>
      <c r="B20" s="177"/>
      <c r="C20" s="161"/>
      <c r="D20" s="187"/>
      <c r="E20" s="187"/>
      <c r="F20" s="187"/>
      <c r="G20" s="176" t="s">
        <v>70</v>
      </c>
      <c r="H20" s="176"/>
      <c r="I20" s="176"/>
      <c r="J20" s="161"/>
      <c r="K20" s="188"/>
      <c r="L20" s="188"/>
      <c r="M20" s="188"/>
    </row>
    <row r="21" spans="1:19" ht="7.5" customHeight="1" x14ac:dyDescent="0.25">
      <c r="B21" s="19"/>
      <c r="C21" s="45"/>
      <c r="D21" s="65"/>
      <c r="E21" s="57"/>
      <c r="F21" s="57"/>
      <c r="G21" s="33"/>
      <c r="H21" s="33"/>
      <c r="I21" s="33"/>
      <c r="J21" s="57"/>
      <c r="K21" s="57"/>
      <c r="L21" s="57"/>
      <c r="M21" s="65"/>
    </row>
    <row r="22" spans="1:19" ht="24" customHeight="1" x14ac:dyDescent="0.25">
      <c r="A22" s="176" t="s">
        <v>35</v>
      </c>
      <c r="B22" s="160"/>
      <c r="C22" s="160"/>
      <c r="D22" s="189"/>
      <c r="E22" s="190"/>
      <c r="F22" s="190"/>
      <c r="G22" s="190"/>
      <c r="H22" s="190"/>
      <c r="I22" s="190"/>
      <c r="J22" s="190"/>
      <c r="K22" s="190"/>
      <c r="L22" s="190"/>
      <c r="M22" s="191"/>
    </row>
    <row r="23" spans="1:19" ht="9" customHeight="1" x14ac:dyDescent="0.25">
      <c r="A23" s="9"/>
      <c r="B23" s="20"/>
      <c r="C23" s="20"/>
      <c r="D23" s="196"/>
      <c r="E23" s="196"/>
      <c r="F23" s="196"/>
      <c r="G23" s="196"/>
      <c r="H23" s="196"/>
      <c r="I23" s="196"/>
      <c r="J23" s="196"/>
      <c r="K23" s="196"/>
      <c r="L23" s="196"/>
      <c r="M23" s="196"/>
    </row>
    <row r="24" spans="1:19" ht="41.25" customHeight="1" x14ac:dyDescent="0.25">
      <c r="A24" s="192" t="s">
        <v>34</v>
      </c>
      <c r="B24" s="193"/>
      <c r="C24" s="119"/>
      <c r="D24" s="194"/>
      <c r="E24" s="194"/>
      <c r="F24" s="194"/>
      <c r="G24" s="194"/>
      <c r="H24" s="194"/>
      <c r="I24" s="194"/>
      <c r="J24" s="194"/>
      <c r="K24" s="194"/>
      <c r="L24" s="194"/>
      <c r="M24" s="195"/>
    </row>
    <row r="25" spans="1:19" ht="10.5" customHeight="1" x14ac:dyDescent="0.25">
      <c r="A25" s="20"/>
      <c r="B25" s="20"/>
      <c r="C25" s="20"/>
      <c r="D25" s="20"/>
      <c r="E25" s="21"/>
      <c r="F25" s="21"/>
      <c r="G25" s="21"/>
      <c r="H25" s="21"/>
      <c r="I25" s="21"/>
      <c r="J25" s="21"/>
      <c r="K25" s="21"/>
      <c r="L25" s="21" t="s">
        <v>51</v>
      </c>
      <c r="M25" s="21"/>
    </row>
    <row r="26" spans="1:19" ht="17.25" customHeight="1" x14ac:dyDescent="0.25">
      <c r="A26" s="176" t="s">
        <v>12</v>
      </c>
      <c r="B26" s="176"/>
      <c r="C26" s="206" t="s">
        <v>71</v>
      </c>
      <c r="D26" s="207"/>
      <c r="E26" s="208"/>
      <c r="F26" s="204"/>
      <c r="G26" s="204"/>
      <c r="H26" s="204"/>
      <c r="I26" s="204"/>
      <c r="J26" s="204"/>
      <c r="K26" s="204"/>
      <c r="L26" s="204"/>
      <c r="M26" s="205"/>
    </row>
    <row r="27" spans="1:19" ht="39" customHeight="1" x14ac:dyDescent="0.25">
      <c r="A27" s="176"/>
      <c r="B27" s="176"/>
      <c r="C27" s="176" t="s">
        <v>72</v>
      </c>
      <c r="D27" s="207"/>
      <c r="E27" s="207"/>
      <c r="F27" s="203"/>
      <c r="G27" s="204"/>
      <c r="H27" s="204"/>
      <c r="I27" s="204"/>
      <c r="J27" s="204"/>
      <c r="K27" s="204"/>
      <c r="L27" s="204"/>
      <c r="M27" s="205"/>
    </row>
    <row r="28" spans="1:19" ht="7.5" customHeight="1" x14ac:dyDescent="0.25">
      <c r="A28" s="20"/>
      <c r="B28" s="22"/>
      <c r="C28" s="22"/>
      <c r="D28" s="20"/>
      <c r="E28" s="18"/>
      <c r="F28" s="18"/>
      <c r="G28" s="23"/>
      <c r="H28" s="24"/>
      <c r="I28" s="24"/>
      <c r="J28" s="24"/>
      <c r="K28" s="24"/>
      <c r="L28" s="24"/>
      <c r="M28" s="24"/>
    </row>
    <row r="29" spans="1:19" ht="27" customHeight="1" x14ac:dyDescent="0.25">
      <c r="A29" s="209" t="s">
        <v>73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1"/>
    </row>
    <row r="30" spans="1:19" ht="63.75" customHeight="1" x14ac:dyDescent="0.25">
      <c r="A30" s="68" t="s">
        <v>13</v>
      </c>
      <c r="B30" s="170" t="s">
        <v>14</v>
      </c>
      <c r="C30" s="171"/>
      <c r="D30" s="172"/>
      <c r="E30" s="167" t="s">
        <v>45</v>
      </c>
      <c r="F30" s="168"/>
      <c r="G30" s="168"/>
      <c r="H30" s="169"/>
      <c r="I30" s="166" t="s">
        <v>15</v>
      </c>
      <c r="J30" s="166"/>
      <c r="K30" s="166"/>
      <c r="L30" s="166"/>
      <c r="M30" s="166"/>
      <c r="S30" s="47"/>
    </row>
    <row r="31" spans="1:19" ht="38.25" customHeight="1" x14ac:dyDescent="0.25">
      <c r="A31" s="51">
        <v>1</v>
      </c>
      <c r="B31" s="104"/>
      <c r="C31" s="105"/>
      <c r="D31" s="106"/>
      <c r="E31" s="104"/>
      <c r="F31" s="105"/>
      <c r="G31" s="105"/>
      <c r="H31" s="106"/>
      <c r="I31" s="104"/>
      <c r="J31" s="105"/>
      <c r="K31" s="105"/>
      <c r="L31" s="105"/>
      <c r="M31" s="106"/>
    </row>
    <row r="32" spans="1:19" ht="72" customHeight="1" x14ac:dyDescent="0.25">
      <c r="A32" s="51">
        <v>2</v>
      </c>
      <c r="B32" s="104"/>
      <c r="C32" s="105"/>
      <c r="D32" s="106"/>
      <c r="E32" s="104"/>
      <c r="F32" s="105"/>
      <c r="G32" s="105"/>
      <c r="H32" s="106"/>
      <c r="I32" s="104"/>
      <c r="J32" s="105"/>
      <c r="K32" s="105"/>
      <c r="L32" s="105"/>
      <c r="M32" s="106"/>
    </row>
    <row r="33" spans="1:13" ht="37.5" customHeight="1" x14ac:dyDescent="0.25">
      <c r="A33" s="51">
        <v>3</v>
      </c>
      <c r="B33" s="104"/>
      <c r="C33" s="105"/>
      <c r="D33" s="106"/>
      <c r="E33" s="104"/>
      <c r="F33" s="105"/>
      <c r="G33" s="105"/>
      <c r="H33" s="106"/>
      <c r="I33" s="104"/>
      <c r="J33" s="105"/>
      <c r="K33" s="105"/>
      <c r="L33" s="105"/>
      <c r="M33" s="106"/>
    </row>
    <row r="34" spans="1:13" ht="24.95" customHeight="1" x14ac:dyDescent="0.25">
      <c r="A34" s="51">
        <v>4</v>
      </c>
      <c r="B34" s="104"/>
      <c r="C34" s="105"/>
      <c r="D34" s="106"/>
      <c r="E34" s="104"/>
      <c r="F34" s="105"/>
      <c r="G34" s="105"/>
      <c r="H34" s="106"/>
      <c r="I34" s="104"/>
      <c r="J34" s="105"/>
      <c r="K34" s="105"/>
      <c r="L34" s="105"/>
      <c r="M34" s="106"/>
    </row>
    <row r="35" spans="1:13" ht="24.95" customHeight="1" x14ac:dyDescent="0.25">
      <c r="A35" s="51">
        <v>5</v>
      </c>
      <c r="B35" s="104"/>
      <c r="C35" s="105"/>
      <c r="D35" s="106"/>
      <c r="E35" s="104"/>
      <c r="F35" s="105"/>
      <c r="G35" s="105"/>
      <c r="H35" s="106"/>
      <c r="I35" s="104"/>
      <c r="J35" s="105"/>
      <c r="K35" s="105"/>
      <c r="L35" s="105"/>
      <c r="M35" s="106"/>
    </row>
    <row r="36" spans="1:13" ht="24.95" customHeight="1" x14ac:dyDescent="0.25">
      <c r="A36" s="51">
        <v>6</v>
      </c>
      <c r="B36" s="104"/>
      <c r="C36" s="105"/>
      <c r="D36" s="106"/>
      <c r="E36" s="104"/>
      <c r="F36" s="105"/>
      <c r="G36" s="105"/>
      <c r="H36" s="106"/>
      <c r="I36" s="104"/>
      <c r="J36" s="105"/>
      <c r="K36" s="105"/>
      <c r="L36" s="105"/>
      <c r="M36" s="106"/>
    </row>
    <row r="37" spans="1:13" ht="24.95" customHeight="1" x14ac:dyDescent="0.25">
      <c r="A37" s="51">
        <v>7</v>
      </c>
      <c r="B37" s="104"/>
      <c r="C37" s="105"/>
      <c r="D37" s="106"/>
      <c r="E37" s="104"/>
      <c r="F37" s="105"/>
      <c r="G37" s="105"/>
      <c r="H37" s="106"/>
      <c r="I37" s="104"/>
      <c r="J37" s="105"/>
      <c r="K37" s="105"/>
      <c r="L37" s="105"/>
      <c r="M37" s="106"/>
    </row>
    <row r="38" spans="1:13" ht="24.95" customHeight="1" x14ac:dyDescent="0.25">
      <c r="A38" s="51">
        <v>8</v>
      </c>
      <c r="B38" s="104"/>
      <c r="C38" s="105"/>
      <c r="D38" s="106"/>
      <c r="E38" s="104"/>
      <c r="F38" s="105"/>
      <c r="G38" s="105"/>
      <c r="H38" s="106"/>
      <c r="I38" s="104"/>
      <c r="J38" s="105"/>
      <c r="K38" s="105"/>
      <c r="L38" s="105"/>
      <c r="M38" s="106"/>
    </row>
    <row r="39" spans="1:13" ht="24.95" customHeight="1" x14ac:dyDescent="0.25">
      <c r="A39" s="51">
        <v>9</v>
      </c>
      <c r="B39" s="104"/>
      <c r="C39" s="105"/>
      <c r="D39" s="106"/>
      <c r="E39" s="104"/>
      <c r="F39" s="105"/>
      <c r="G39" s="105"/>
      <c r="H39" s="106"/>
      <c r="I39" s="104"/>
      <c r="J39" s="105"/>
      <c r="K39" s="105"/>
      <c r="L39" s="105"/>
      <c r="M39" s="106"/>
    </row>
    <row r="40" spans="1:13" ht="24.95" customHeight="1" x14ac:dyDescent="0.25">
      <c r="A40" s="51">
        <v>10</v>
      </c>
      <c r="B40" s="104"/>
      <c r="C40" s="105"/>
      <c r="D40" s="106"/>
      <c r="E40" s="104"/>
      <c r="F40" s="105"/>
      <c r="G40" s="105"/>
      <c r="H40" s="106"/>
      <c r="I40" s="104"/>
      <c r="J40" s="105"/>
      <c r="K40" s="105"/>
      <c r="L40" s="105"/>
      <c r="M40" s="106"/>
    </row>
    <row r="41" spans="1:13" ht="24.95" customHeight="1" x14ac:dyDescent="0.25">
      <c r="A41" s="51">
        <v>11</v>
      </c>
      <c r="B41" s="104"/>
      <c r="C41" s="105"/>
      <c r="D41" s="106"/>
      <c r="E41" s="104"/>
      <c r="F41" s="105"/>
      <c r="G41" s="105"/>
      <c r="H41" s="106"/>
      <c r="I41" s="104"/>
      <c r="J41" s="105"/>
      <c r="K41" s="105"/>
      <c r="L41" s="105"/>
      <c r="M41" s="106"/>
    </row>
    <row r="42" spans="1:13" ht="24.95" customHeight="1" x14ac:dyDescent="0.25">
      <c r="A42" s="51">
        <v>12</v>
      </c>
      <c r="B42" s="131"/>
      <c r="C42" s="132"/>
      <c r="D42" s="133"/>
      <c r="E42" s="131"/>
      <c r="F42" s="132"/>
      <c r="G42" s="132"/>
      <c r="H42" s="133"/>
      <c r="I42" s="158"/>
      <c r="J42" s="158"/>
      <c r="K42" s="158"/>
      <c r="L42" s="158"/>
      <c r="M42" s="158"/>
    </row>
    <row r="43" spans="1:13" ht="24.95" customHeight="1" x14ac:dyDescent="0.25">
      <c r="A43" s="51">
        <v>13</v>
      </c>
      <c r="B43" s="131"/>
      <c r="C43" s="132"/>
      <c r="D43" s="133"/>
      <c r="E43" s="131"/>
      <c r="F43" s="132"/>
      <c r="G43" s="132"/>
      <c r="H43" s="133"/>
      <c r="I43" s="158"/>
      <c r="J43" s="158"/>
      <c r="K43" s="158"/>
      <c r="L43" s="158"/>
      <c r="M43" s="158"/>
    </row>
    <row r="44" spans="1:13" ht="24.95" customHeight="1" x14ac:dyDescent="0.25">
      <c r="A44" s="51">
        <v>14</v>
      </c>
      <c r="B44" s="104"/>
      <c r="C44" s="105"/>
      <c r="D44" s="106"/>
      <c r="E44" s="104"/>
      <c r="F44" s="105"/>
      <c r="G44" s="105"/>
      <c r="H44" s="106"/>
      <c r="I44" s="104"/>
      <c r="J44" s="105"/>
      <c r="K44" s="105"/>
      <c r="L44" s="105"/>
      <c r="M44" s="106"/>
    </row>
    <row r="45" spans="1:13" ht="24.95" customHeight="1" x14ac:dyDescent="0.25">
      <c r="A45" s="51">
        <v>15</v>
      </c>
      <c r="B45" s="104"/>
      <c r="C45" s="105"/>
      <c r="D45" s="106"/>
      <c r="E45" s="104"/>
      <c r="F45" s="105"/>
      <c r="G45" s="105"/>
      <c r="H45" s="106"/>
      <c r="I45" s="104"/>
      <c r="J45" s="105"/>
      <c r="K45" s="105"/>
      <c r="L45" s="105"/>
      <c r="M45" s="106"/>
    </row>
    <row r="46" spans="1:13" ht="24.95" customHeight="1" x14ac:dyDescent="0.25">
      <c r="A46" s="51">
        <v>16</v>
      </c>
      <c r="B46" s="104"/>
      <c r="C46" s="105"/>
      <c r="D46" s="106"/>
      <c r="E46" s="104"/>
      <c r="F46" s="105"/>
      <c r="G46" s="105"/>
      <c r="H46" s="106"/>
      <c r="I46" s="104"/>
      <c r="J46" s="105"/>
      <c r="K46" s="105"/>
      <c r="L46" s="105"/>
      <c r="M46" s="106"/>
    </row>
    <row r="47" spans="1:13" ht="24.95" customHeight="1" x14ac:dyDescent="0.25">
      <c r="A47" s="51">
        <v>17</v>
      </c>
      <c r="B47" s="104"/>
      <c r="C47" s="105"/>
      <c r="D47" s="106"/>
      <c r="E47" s="104"/>
      <c r="F47" s="105"/>
      <c r="G47" s="105"/>
      <c r="H47" s="106"/>
      <c r="I47" s="104"/>
      <c r="J47" s="105"/>
      <c r="K47" s="105"/>
      <c r="L47" s="105"/>
      <c r="M47" s="106"/>
    </row>
    <row r="48" spans="1:13" ht="24.95" customHeight="1" x14ac:dyDescent="0.25">
      <c r="A48" s="51">
        <v>18</v>
      </c>
      <c r="B48" s="104"/>
      <c r="C48" s="105"/>
      <c r="D48" s="106"/>
      <c r="E48" s="104"/>
      <c r="F48" s="105"/>
      <c r="G48" s="105"/>
      <c r="H48" s="106"/>
      <c r="I48" s="104"/>
      <c r="J48" s="105"/>
      <c r="K48" s="105"/>
      <c r="L48" s="105"/>
      <c r="M48" s="106"/>
    </row>
    <row r="49" spans="1:18" ht="24.95" customHeight="1" x14ac:dyDescent="0.25">
      <c r="A49" s="51">
        <v>19</v>
      </c>
      <c r="B49" s="104"/>
      <c r="C49" s="105"/>
      <c r="D49" s="106"/>
      <c r="E49" s="104"/>
      <c r="F49" s="105"/>
      <c r="G49" s="105"/>
      <c r="H49" s="106"/>
      <c r="I49" s="104"/>
      <c r="J49" s="105"/>
      <c r="K49" s="105"/>
      <c r="L49" s="105"/>
      <c r="M49" s="106"/>
    </row>
    <row r="50" spans="1:18" ht="24.95" customHeight="1" x14ac:dyDescent="0.25">
      <c r="A50" s="51">
        <v>20</v>
      </c>
      <c r="B50" s="104"/>
      <c r="C50" s="105"/>
      <c r="D50" s="106"/>
      <c r="E50" s="104"/>
      <c r="F50" s="105"/>
      <c r="G50" s="105"/>
      <c r="H50" s="106"/>
      <c r="I50" s="104"/>
      <c r="J50" s="105"/>
      <c r="K50" s="105"/>
      <c r="L50" s="105"/>
      <c r="M50" s="106"/>
    </row>
    <row r="51" spans="1:18" ht="24.95" customHeight="1" x14ac:dyDescent="0.25">
      <c r="A51" s="51">
        <v>21</v>
      </c>
      <c r="B51" s="131"/>
      <c r="C51" s="132"/>
      <c r="D51" s="133"/>
      <c r="E51" s="131"/>
      <c r="F51" s="132"/>
      <c r="G51" s="132"/>
      <c r="H51" s="133"/>
      <c r="I51" s="158"/>
      <c r="J51" s="158"/>
      <c r="K51" s="158"/>
      <c r="L51" s="158"/>
      <c r="M51" s="158"/>
    </row>
    <row r="52" spans="1:18" ht="24.95" customHeight="1" x14ac:dyDescent="0.25">
      <c r="A52" s="51">
        <v>22</v>
      </c>
      <c r="B52" s="131"/>
      <c r="C52" s="132"/>
      <c r="D52" s="133"/>
      <c r="E52" s="131"/>
      <c r="F52" s="132"/>
      <c r="G52" s="132"/>
      <c r="H52" s="133"/>
      <c r="I52" s="158"/>
      <c r="J52" s="158"/>
      <c r="K52" s="158"/>
      <c r="L52" s="158"/>
      <c r="M52" s="158"/>
    </row>
    <row r="53" spans="1:18" ht="17.25" customHeight="1" x14ac:dyDescent="0.25">
      <c r="A53" s="141" t="s">
        <v>16</v>
      </c>
      <c r="B53" s="142"/>
      <c r="C53" s="142"/>
      <c r="D53" s="143"/>
      <c r="E53" s="147" t="s">
        <v>52</v>
      </c>
      <c r="F53" s="148"/>
      <c r="G53" s="149"/>
      <c r="H53" s="134"/>
      <c r="I53" s="134"/>
      <c r="J53" s="134"/>
      <c r="K53" s="134"/>
      <c r="L53" s="134"/>
      <c r="M53" s="134"/>
    </row>
    <row r="54" spans="1:18" ht="17.25" customHeight="1" x14ac:dyDescent="0.25">
      <c r="A54" s="144"/>
      <c r="B54" s="145"/>
      <c r="C54" s="145"/>
      <c r="D54" s="146"/>
      <c r="E54" s="155" t="s">
        <v>74</v>
      </c>
      <c r="F54" s="156"/>
      <c r="G54" s="156"/>
      <c r="H54" s="134"/>
      <c r="I54" s="134"/>
      <c r="J54" s="134"/>
      <c r="K54" s="134"/>
      <c r="L54" s="134"/>
      <c r="M54" s="134"/>
    </row>
    <row r="55" spans="1:18" ht="17.25" customHeight="1" x14ac:dyDescent="0.25">
      <c r="A55" s="150" t="s">
        <v>17</v>
      </c>
      <c r="B55" s="151"/>
      <c r="C55" s="151"/>
      <c r="D55" s="151"/>
      <c r="E55" s="152"/>
      <c r="F55" s="153"/>
      <c r="G55" s="153"/>
      <c r="H55" s="153"/>
      <c r="I55" s="153"/>
      <c r="J55" s="153"/>
      <c r="K55" s="153"/>
      <c r="L55" s="153"/>
      <c r="M55" s="154"/>
    </row>
    <row r="56" spans="1:18" x14ac:dyDescent="0.25">
      <c r="A56" s="25"/>
      <c r="B56" s="25"/>
      <c r="C56" s="25"/>
      <c r="D56" s="25"/>
      <c r="E56" s="18"/>
      <c r="F56" s="18"/>
      <c r="G56" s="18"/>
      <c r="H56" s="18"/>
      <c r="I56" s="18"/>
      <c r="J56" s="18"/>
      <c r="K56" s="18"/>
      <c r="L56" s="18"/>
      <c r="M56" s="18"/>
    </row>
    <row r="57" spans="1:18" ht="65.25" customHeight="1" x14ac:dyDescent="0.25">
      <c r="A57" s="74" t="s">
        <v>49</v>
      </c>
      <c r="B57" s="135" t="s">
        <v>47</v>
      </c>
      <c r="C57" s="136"/>
      <c r="D57" s="136"/>
      <c r="E57" s="136"/>
      <c r="F57" s="137"/>
      <c r="G57" s="66" t="s">
        <v>18</v>
      </c>
      <c r="H57" s="157" t="s">
        <v>4</v>
      </c>
      <c r="I57" s="139"/>
      <c r="J57" s="140"/>
      <c r="K57" s="138" t="s">
        <v>85</v>
      </c>
      <c r="L57" s="139"/>
      <c r="M57" s="140"/>
      <c r="R57" s="47"/>
    </row>
    <row r="58" spans="1:18" ht="18.75" x14ac:dyDescent="0.25">
      <c r="A58" s="67"/>
      <c r="B58" s="104"/>
      <c r="C58" s="105"/>
      <c r="D58" s="105"/>
      <c r="E58" s="105"/>
      <c r="F58" s="106"/>
      <c r="G58" s="54"/>
      <c r="H58" s="104"/>
      <c r="I58" s="105"/>
      <c r="J58" s="106"/>
      <c r="K58" s="119"/>
      <c r="L58" s="120"/>
      <c r="M58" s="121"/>
    </row>
    <row r="59" spans="1:18" ht="18.75" x14ac:dyDescent="0.25">
      <c r="A59" s="67"/>
      <c r="B59" s="104"/>
      <c r="C59" s="105"/>
      <c r="D59" s="105"/>
      <c r="E59" s="105"/>
      <c r="F59" s="106"/>
      <c r="G59" s="54"/>
      <c r="H59" s="104"/>
      <c r="I59" s="105"/>
      <c r="J59" s="106"/>
      <c r="K59" s="119"/>
      <c r="L59" s="120"/>
      <c r="M59" s="121"/>
    </row>
    <row r="60" spans="1:18" ht="18.75" x14ac:dyDescent="0.25">
      <c r="A60" s="67"/>
      <c r="B60" s="129"/>
      <c r="C60" s="129"/>
      <c r="D60" s="129"/>
      <c r="E60" s="129"/>
      <c r="F60" s="129"/>
      <c r="G60" s="54"/>
      <c r="H60" s="129"/>
      <c r="I60" s="129"/>
      <c r="J60" s="129"/>
      <c r="K60" s="130"/>
      <c r="L60" s="130"/>
      <c r="M60" s="130"/>
    </row>
    <row r="61" spans="1:18" ht="0.6" customHeight="1" x14ac:dyDescent="0.25">
      <c r="A61" s="67"/>
      <c r="B61" s="129"/>
      <c r="C61" s="129"/>
      <c r="D61" s="129"/>
      <c r="E61" s="129"/>
      <c r="F61" s="129"/>
      <c r="G61" s="54"/>
      <c r="H61" s="129"/>
      <c r="I61" s="129"/>
      <c r="J61" s="129"/>
      <c r="K61" s="130"/>
      <c r="L61" s="130"/>
      <c r="M61" s="130"/>
    </row>
    <row r="62" spans="1:18" ht="18" hidden="1" x14ac:dyDescent="0.25">
      <c r="A62" s="67"/>
      <c r="B62" s="104"/>
      <c r="C62" s="105"/>
      <c r="D62" s="105"/>
      <c r="E62" s="105"/>
      <c r="F62" s="106"/>
      <c r="G62" s="54"/>
      <c r="H62" s="104"/>
      <c r="I62" s="105"/>
      <c r="J62" s="106"/>
      <c r="K62" s="119"/>
      <c r="L62" s="120"/>
      <c r="M62" s="121"/>
    </row>
    <row r="63" spans="1:18" ht="18" hidden="1" x14ac:dyDescent="0.25">
      <c r="A63" s="67"/>
      <c r="B63" s="104"/>
      <c r="C63" s="105"/>
      <c r="D63" s="105"/>
      <c r="E63" s="105"/>
      <c r="F63" s="106"/>
      <c r="G63" s="54"/>
      <c r="H63" s="104"/>
      <c r="I63" s="105"/>
      <c r="J63" s="106"/>
      <c r="K63" s="119"/>
      <c r="L63" s="120"/>
      <c r="M63" s="121"/>
    </row>
    <row r="64" spans="1:18" ht="18" hidden="1" x14ac:dyDescent="0.25">
      <c r="A64" s="67"/>
      <c r="B64" s="104"/>
      <c r="C64" s="105"/>
      <c r="D64" s="105"/>
      <c r="E64" s="105"/>
      <c r="F64" s="106"/>
      <c r="G64" s="54"/>
      <c r="H64" s="104"/>
      <c r="I64" s="105"/>
      <c r="J64" s="106"/>
      <c r="K64" s="119"/>
      <c r="L64" s="120"/>
      <c r="M64" s="121"/>
    </row>
    <row r="65" spans="1:18" ht="18" hidden="1" x14ac:dyDescent="0.25">
      <c r="A65" s="67"/>
      <c r="B65" s="104"/>
      <c r="C65" s="105"/>
      <c r="D65" s="105"/>
      <c r="E65" s="105"/>
      <c r="F65" s="106"/>
      <c r="G65" s="54"/>
      <c r="H65" s="104"/>
      <c r="I65" s="105"/>
      <c r="J65" s="106"/>
      <c r="K65" s="119"/>
      <c r="L65" s="120"/>
      <c r="M65" s="121"/>
    </row>
    <row r="66" spans="1:18" ht="18" hidden="1" x14ac:dyDescent="0.25">
      <c r="A66" s="67"/>
      <c r="B66" s="104"/>
      <c r="C66" s="105"/>
      <c r="D66" s="105"/>
      <c r="E66" s="105"/>
      <c r="F66" s="106"/>
      <c r="G66" s="54"/>
      <c r="H66" s="104"/>
      <c r="I66" s="105"/>
      <c r="J66" s="106"/>
      <c r="K66" s="119"/>
      <c r="L66" s="120"/>
      <c r="M66" s="121"/>
    </row>
    <row r="67" spans="1:18" ht="18" hidden="1" x14ac:dyDescent="0.25">
      <c r="A67" s="67"/>
      <c r="B67" s="104"/>
      <c r="C67" s="105"/>
      <c r="D67" s="105"/>
      <c r="E67" s="105"/>
      <c r="F67" s="106"/>
      <c r="G67" s="54"/>
      <c r="H67" s="104"/>
      <c r="I67" s="105"/>
      <c r="J67" s="106"/>
      <c r="K67" s="119"/>
      <c r="L67" s="120"/>
      <c r="M67" s="121"/>
    </row>
    <row r="68" spans="1:18" ht="18" hidden="1" x14ac:dyDescent="0.25">
      <c r="A68" s="67"/>
      <c r="B68" s="104"/>
      <c r="C68" s="105"/>
      <c r="D68" s="105"/>
      <c r="E68" s="105"/>
      <c r="F68" s="106"/>
      <c r="G68" s="54"/>
      <c r="H68" s="104"/>
      <c r="I68" s="105"/>
      <c r="J68" s="106"/>
      <c r="K68" s="119"/>
      <c r="L68" s="120"/>
      <c r="M68" s="121"/>
    </row>
    <row r="69" spans="1:18" ht="18" hidden="1" x14ac:dyDescent="0.25">
      <c r="A69" s="67"/>
      <c r="B69" s="104"/>
      <c r="C69" s="105"/>
      <c r="D69" s="105"/>
      <c r="E69" s="105"/>
      <c r="F69" s="106"/>
      <c r="G69" s="54"/>
      <c r="H69" s="104"/>
      <c r="I69" s="105"/>
      <c r="J69" s="106"/>
      <c r="K69" s="119"/>
      <c r="L69" s="120"/>
      <c r="M69" s="121"/>
    </row>
    <row r="70" spans="1:18" ht="18" hidden="1" x14ac:dyDescent="0.25">
      <c r="A70" s="67"/>
      <c r="B70" s="104"/>
      <c r="C70" s="105"/>
      <c r="D70" s="105"/>
      <c r="E70" s="105"/>
      <c r="F70" s="106"/>
      <c r="G70" s="54"/>
      <c r="H70" s="104"/>
      <c r="I70" s="105"/>
      <c r="J70" s="106"/>
      <c r="K70" s="119"/>
      <c r="L70" s="120"/>
      <c r="M70" s="121"/>
    </row>
    <row r="71" spans="1:18" ht="18" hidden="1" x14ac:dyDescent="0.25">
      <c r="A71" s="67"/>
      <c r="B71" s="104"/>
      <c r="C71" s="105"/>
      <c r="D71" s="105"/>
      <c r="E71" s="105"/>
      <c r="F71" s="106"/>
      <c r="G71" s="54"/>
      <c r="H71" s="104"/>
      <c r="I71" s="105"/>
      <c r="J71" s="106"/>
      <c r="K71" s="119"/>
      <c r="L71" s="120"/>
      <c r="M71" s="121"/>
    </row>
    <row r="72" spans="1:18" ht="18" hidden="1" x14ac:dyDescent="0.25">
      <c r="A72" s="67"/>
      <c r="B72" s="104"/>
      <c r="C72" s="105"/>
      <c r="D72" s="105"/>
      <c r="E72" s="105"/>
      <c r="F72" s="106"/>
      <c r="G72" s="54"/>
      <c r="H72" s="104"/>
      <c r="I72" s="105"/>
      <c r="J72" s="106"/>
      <c r="K72" s="119"/>
      <c r="L72" s="120"/>
      <c r="M72" s="121"/>
    </row>
    <row r="73" spans="1:18" ht="18" hidden="1" x14ac:dyDescent="0.25">
      <c r="A73" s="67"/>
      <c r="B73" s="104"/>
      <c r="C73" s="105"/>
      <c r="D73" s="105"/>
      <c r="E73" s="105"/>
      <c r="F73" s="106"/>
      <c r="G73" s="54"/>
      <c r="H73" s="104"/>
      <c r="I73" s="105"/>
      <c r="J73" s="106"/>
      <c r="K73" s="119"/>
      <c r="L73" s="120"/>
      <c r="M73" s="121"/>
    </row>
    <row r="74" spans="1:18" ht="15" hidden="1" customHeight="1" x14ac:dyDescent="0.25">
      <c r="A74" s="28"/>
      <c r="B74" s="123"/>
      <c r="C74" s="123"/>
      <c r="D74" s="123"/>
      <c r="E74" s="123"/>
      <c r="F74" s="123"/>
      <c r="G74" s="65"/>
      <c r="H74" s="123"/>
      <c r="I74" s="123"/>
      <c r="J74" s="123"/>
      <c r="K74" s="124"/>
      <c r="L74" s="124"/>
      <c r="M74" s="124"/>
    </row>
    <row r="75" spans="1:18" ht="67.5" customHeight="1" x14ac:dyDescent="0.25">
      <c r="A75" s="74" t="s">
        <v>50</v>
      </c>
      <c r="B75" s="125" t="s">
        <v>48</v>
      </c>
      <c r="C75" s="126"/>
      <c r="D75" s="126"/>
      <c r="E75" s="126"/>
      <c r="F75" s="126"/>
      <c r="G75" s="66" t="s">
        <v>18</v>
      </c>
      <c r="H75" s="127" t="s">
        <v>4</v>
      </c>
      <c r="I75" s="127"/>
      <c r="J75" s="127"/>
      <c r="K75" s="128" t="s">
        <v>85</v>
      </c>
      <c r="L75" s="127"/>
      <c r="M75" s="127"/>
      <c r="R75" s="47"/>
    </row>
    <row r="76" spans="1:18" ht="52.5" customHeight="1" x14ac:dyDescent="0.25">
      <c r="A76" s="67"/>
      <c r="B76" s="104"/>
      <c r="C76" s="105"/>
      <c r="D76" s="105"/>
      <c r="E76" s="105"/>
      <c r="F76" s="106"/>
      <c r="G76" s="54"/>
      <c r="H76" s="104"/>
      <c r="I76" s="105"/>
      <c r="J76" s="106"/>
      <c r="K76" s="119"/>
      <c r="L76" s="120"/>
      <c r="M76" s="121"/>
    </row>
    <row r="77" spans="1:18" ht="57.75" customHeight="1" x14ac:dyDescent="0.25">
      <c r="A77" s="79"/>
      <c r="B77" s="104"/>
      <c r="C77" s="105"/>
      <c r="D77" s="105"/>
      <c r="E77" s="105"/>
      <c r="F77" s="106"/>
      <c r="G77" s="54"/>
      <c r="H77" s="104"/>
      <c r="I77" s="105"/>
      <c r="J77" s="106"/>
      <c r="K77" s="119"/>
      <c r="L77" s="120"/>
      <c r="M77" s="121"/>
    </row>
    <row r="78" spans="1:18" ht="26.25" customHeight="1" x14ac:dyDescent="0.25">
      <c r="A78" s="26"/>
      <c r="B78" s="84"/>
      <c r="C78" s="95"/>
      <c r="D78" s="95"/>
      <c r="E78" s="95"/>
      <c r="F78" s="96"/>
      <c r="G78" s="27"/>
      <c r="H78" s="122"/>
      <c r="I78" s="92"/>
      <c r="J78" s="93"/>
      <c r="K78" s="122"/>
      <c r="L78" s="92"/>
      <c r="M78" s="93"/>
    </row>
    <row r="79" spans="1:18" ht="25.5" customHeight="1" x14ac:dyDescent="0.25">
      <c r="A79" s="26"/>
      <c r="B79" s="84"/>
      <c r="C79" s="95"/>
      <c r="D79" s="95"/>
      <c r="E79" s="95"/>
      <c r="F79" s="96"/>
      <c r="G79" s="27"/>
      <c r="H79" s="122"/>
      <c r="I79" s="92"/>
      <c r="J79" s="93"/>
      <c r="K79" s="122"/>
      <c r="L79" s="92"/>
      <c r="M79" s="93"/>
    </row>
    <row r="80" spans="1:18" x14ac:dyDescent="0.25">
      <c r="A80" s="26"/>
      <c r="B80" s="94"/>
      <c r="C80" s="95"/>
      <c r="D80" s="95"/>
      <c r="E80" s="95"/>
      <c r="F80" s="96"/>
      <c r="G80" s="27"/>
      <c r="H80" s="91"/>
      <c r="I80" s="92"/>
      <c r="J80" s="93"/>
      <c r="K80" s="91"/>
      <c r="L80" s="92"/>
      <c r="M80" s="93"/>
    </row>
    <row r="81" spans="1:13" x14ac:dyDescent="0.25">
      <c r="A81" s="26"/>
      <c r="B81" s="94"/>
      <c r="C81" s="95"/>
      <c r="D81" s="95"/>
      <c r="E81" s="95"/>
      <c r="F81" s="96"/>
      <c r="G81" s="27"/>
      <c r="H81" s="91"/>
      <c r="I81" s="92"/>
      <c r="J81" s="93"/>
      <c r="K81" s="91"/>
      <c r="L81" s="92"/>
      <c r="M81" s="93"/>
    </row>
    <row r="82" spans="1:13" ht="1.1499999999999999" customHeight="1" x14ac:dyDescent="0.25">
      <c r="A82" s="26"/>
      <c r="B82" s="94"/>
      <c r="C82" s="95"/>
      <c r="D82" s="95"/>
      <c r="E82" s="95"/>
      <c r="F82" s="96"/>
      <c r="G82" s="27"/>
      <c r="H82" s="91"/>
      <c r="I82" s="92"/>
      <c r="J82" s="93"/>
      <c r="K82" s="91"/>
      <c r="L82" s="92"/>
      <c r="M82" s="93"/>
    </row>
    <row r="83" spans="1:13" ht="14.45" hidden="1" x14ac:dyDescent="0.25">
      <c r="A83" s="26"/>
      <c r="B83" s="84"/>
      <c r="C83" s="95"/>
      <c r="D83" s="95"/>
      <c r="E83" s="95"/>
      <c r="F83" s="96"/>
      <c r="G83" s="27"/>
      <c r="H83" s="91"/>
      <c r="I83" s="92"/>
      <c r="J83" s="93"/>
      <c r="K83" s="91"/>
      <c r="L83" s="92"/>
      <c r="M83" s="93"/>
    </row>
    <row r="84" spans="1:13" ht="14.45" hidden="1" x14ac:dyDescent="0.25">
      <c r="A84" s="26"/>
      <c r="B84" s="94"/>
      <c r="C84" s="95"/>
      <c r="D84" s="95"/>
      <c r="E84" s="95"/>
      <c r="F84" s="96"/>
      <c r="G84" s="27"/>
      <c r="H84" s="91"/>
      <c r="I84" s="92"/>
      <c r="J84" s="93"/>
      <c r="K84" s="91"/>
      <c r="L84" s="92"/>
      <c r="M84" s="93"/>
    </row>
    <row r="85" spans="1:13" ht="14.45" hidden="1" x14ac:dyDescent="0.25">
      <c r="A85" s="26"/>
      <c r="B85" s="94"/>
      <c r="C85" s="95"/>
      <c r="D85" s="95"/>
      <c r="E85" s="95"/>
      <c r="F85" s="96"/>
      <c r="G85" s="27"/>
      <c r="H85" s="91"/>
      <c r="I85" s="92"/>
      <c r="J85" s="93"/>
      <c r="K85" s="91"/>
      <c r="L85" s="92"/>
      <c r="M85" s="93"/>
    </row>
    <row r="86" spans="1:13" ht="14.45" hidden="1" x14ac:dyDescent="0.25">
      <c r="A86" s="26"/>
      <c r="B86" s="94"/>
      <c r="C86" s="95"/>
      <c r="D86" s="95"/>
      <c r="E86" s="95"/>
      <c r="F86" s="96"/>
      <c r="G86" s="27"/>
      <c r="H86" s="91"/>
      <c r="I86" s="92"/>
      <c r="J86" s="93"/>
      <c r="K86" s="91"/>
      <c r="L86" s="92"/>
      <c r="M86" s="93"/>
    </row>
    <row r="87" spans="1:13" ht="14.45" hidden="1" x14ac:dyDescent="0.25">
      <c r="A87" s="26"/>
      <c r="B87" s="94"/>
      <c r="C87" s="95"/>
      <c r="D87" s="95"/>
      <c r="E87" s="95"/>
      <c r="F87" s="96"/>
      <c r="G87" s="27"/>
      <c r="H87" s="91"/>
      <c r="I87" s="92"/>
      <c r="J87" s="93"/>
      <c r="K87" s="91"/>
      <c r="L87" s="92"/>
      <c r="M87" s="93"/>
    </row>
    <row r="88" spans="1:13" ht="14.45" hidden="1" x14ac:dyDescent="0.25">
      <c r="A88" s="26"/>
      <c r="B88" s="94"/>
      <c r="C88" s="95"/>
      <c r="D88" s="95"/>
      <c r="E88" s="95"/>
      <c r="F88" s="96"/>
      <c r="G88" s="27"/>
      <c r="H88" s="91"/>
      <c r="I88" s="92"/>
      <c r="J88" s="93"/>
      <c r="K88" s="91"/>
      <c r="L88" s="92"/>
      <c r="M88" s="93"/>
    </row>
    <row r="89" spans="1:13" ht="14.45" hidden="1" x14ac:dyDescent="0.25">
      <c r="A89" s="26"/>
      <c r="B89" s="94"/>
      <c r="C89" s="95"/>
      <c r="D89" s="95"/>
      <c r="E89" s="95"/>
      <c r="F89" s="96"/>
      <c r="G89" s="27"/>
      <c r="H89" s="91"/>
      <c r="I89" s="92"/>
      <c r="J89" s="93"/>
      <c r="K89" s="91"/>
      <c r="L89" s="92"/>
      <c r="M89" s="93"/>
    </row>
    <row r="90" spans="1:13" ht="14.45" hidden="1" x14ac:dyDescent="0.25">
      <c r="A90" s="26"/>
      <c r="B90" s="94"/>
      <c r="C90" s="95"/>
      <c r="D90" s="95"/>
      <c r="E90" s="95"/>
      <c r="F90" s="96"/>
      <c r="G90" s="27"/>
      <c r="H90" s="91"/>
      <c r="I90" s="92"/>
      <c r="J90" s="93"/>
      <c r="K90" s="91"/>
      <c r="L90" s="92"/>
      <c r="M90" s="93"/>
    </row>
    <row r="91" spans="1:13" ht="14.45" hidden="1" x14ac:dyDescent="0.25">
      <c r="A91" s="26"/>
      <c r="B91" s="94"/>
      <c r="C91" s="95"/>
      <c r="D91" s="95"/>
      <c r="E91" s="95"/>
      <c r="F91" s="96"/>
      <c r="G91" s="27"/>
      <c r="H91" s="91"/>
      <c r="I91" s="92"/>
      <c r="J91" s="93"/>
      <c r="K91" s="91"/>
      <c r="L91" s="92"/>
      <c r="M91" s="93"/>
    </row>
    <row r="92" spans="1:13" ht="14.45" hidden="1" x14ac:dyDescent="0.25">
      <c r="A92" s="26"/>
      <c r="B92" s="94"/>
      <c r="C92" s="95"/>
      <c r="D92" s="95"/>
      <c r="E92" s="95"/>
      <c r="F92" s="96"/>
      <c r="G92" s="27"/>
      <c r="H92" s="91"/>
      <c r="I92" s="92"/>
      <c r="J92" s="93"/>
      <c r="K92" s="91"/>
      <c r="L92" s="92"/>
      <c r="M92" s="93"/>
    </row>
    <row r="93" spans="1:13" ht="14.45" hidden="1" x14ac:dyDescent="0.25">
      <c r="A93" s="26"/>
      <c r="B93" s="94"/>
      <c r="C93" s="95"/>
      <c r="D93" s="95"/>
      <c r="E93" s="95"/>
      <c r="F93" s="96"/>
      <c r="G93" s="27"/>
      <c r="H93" s="91"/>
      <c r="I93" s="92"/>
      <c r="J93" s="93"/>
      <c r="K93" s="91"/>
      <c r="L93" s="92"/>
      <c r="M93" s="93"/>
    </row>
    <row r="94" spans="1:13" ht="14.45" hidden="1" x14ac:dyDescent="0.25">
      <c r="A94" s="26"/>
      <c r="B94" s="94"/>
      <c r="C94" s="95"/>
      <c r="D94" s="95"/>
      <c r="E94" s="95"/>
      <c r="F94" s="96"/>
      <c r="G94" s="27"/>
      <c r="H94" s="91"/>
      <c r="I94" s="92"/>
      <c r="J94" s="93"/>
      <c r="K94" s="91"/>
      <c r="L94" s="92"/>
      <c r="M94" s="93"/>
    </row>
    <row r="95" spans="1:13" ht="9.75" customHeight="1" x14ac:dyDescent="0.25">
      <c r="A95" s="25"/>
      <c r="B95" s="25"/>
      <c r="C95" s="25"/>
      <c r="D95" s="25"/>
      <c r="E95" s="29"/>
      <c r="F95" s="29"/>
      <c r="G95" s="29"/>
      <c r="H95" s="29"/>
      <c r="I95" s="29"/>
      <c r="J95" s="29"/>
      <c r="K95" s="29"/>
      <c r="L95" s="29"/>
      <c r="M95" s="29"/>
    </row>
    <row r="96" spans="1:13" ht="45" customHeight="1" x14ac:dyDescent="0.25">
      <c r="A96" s="25"/>
      <c r="B96" s="284" t="s">
        <v>66</v>
      </c>
      <c r="C96" s="100"/>
      <c r="D96" s="236" t="s">
        <v>75</v>
      </c>
      <c r="E96" s="237"/>
      <c r="F96" s="237"/>
      <c r="G96" s="236" t="s">
        <v>87</v>
      </c>
      <c r="H96" s="237"/>
      <c r="I96" s="98" t="s">
        <v>19</v>
      </c>
      <c r="J96" s="99"/>
      <c r="K96" s="100"/>
      <c r="L96" s="98" t="s">
        <v>20</v>
      </c>
      <c r="M96" s="100"/>
    </row>
    <row r="97" spans="1:15" ht="52.5" customHeight="1" x14ac:dyDescent="0.25">
      <c r="A97" s="281" t="s">
        <v>76</v>
      </c>
      <c r="B97" s="84"/>
      <c r="C97" s="85"/>
      <c r="D97" s="84"/>
      <c r="E97" s="86"/>
      <c r="F97" s="85"/>
      <c r="G97" s="84"/>
      <c r="H97" s="85"/>
      <c r="I97" s="84"/>
      <c r="J97" s="86"/>
      <c r="K97" s="85"/>
      <c r="L97" s="84"/>
      <c r="M97" s="85"/>
    </row>
    <row r="98" spans="1:15" ht="40.5" customHeight="1" x14ac:dyDescent="0.25">
      <c r="A98" s="282"/>
      <c r="B98" s="104"/>
      <c r="C98" s="106"/>
      <c r="D98" s="104"/>
      <c r="E98" s="107"/>
      <c r="F98" s="108"/>
      <c r="G98" s="104"/>
      <c r="H98" s="106"/>
      <c r="I98" s="104"/>
      <c r="J98" s="105"/>
      <c r="K98" s="106"/>
      <c r="L98" s="104"/>
      <c r="M98" s="106"/>
    </row>
    <row r="99" spans="1:15" ht="40.5" customHeight="1" x14ac:dyDescent="0.25">
      <c r="A99" s="283"/>
      <c r="B99" s="87"/>
      <c r="C99" s="88"/>
      <c r="D99" s="89"/>
      <c r="E99" s="90"/>
      <c r="F99" s="90"/>
      <c r="G99" s="89"/>
      <c r="H99" s="90"/>
      <c r="I99" s="89"/>
      <c r="J99" s="90"/>
      <c r="K99" s="90"/>
      <c r="L99" s="89"/>
      <c r="M99" s="90"/>
    </row>
    <row r="100" spans="1:15" ht="52.5" customHeight="1" x14ac:dyDescent="0.25">
      <c r="A100" s="251" t="s">
        <v>77</v>
      </c>
      <c r="B100" s="238" t="s">
        <v>66</v>
      </c>
      <c r="C100" s="240"/>
      <c r="D100" s="236" t="s">
        <v>75</v>
      </c>
      <c r="E100" s="237"/>
      <c r="F100" s="237"/>
      <c r="G100" s="236" t="s">
        <v>87</v>
      </c>
      <c r="H100" s="237"/>
      <c r="I100" s="244" t="s">
        <v>19</v>
      </c>
      <c r="J100" s="245"/>
      <c r="K100" s="240"/>
      <c r="L100" s="244" t="s">
        <v>20</v>
      </c>
      <c r="M100" s="240"/>
    </row>
    <row r="101" spans="1:15" ht="40.5" customHeight="1" x14ac:dyDescent="0.25">
      <c r="A101" s="251"/>
      <c r="B101" s="84"/>
      <c r="C101" s="241"/>
      <c r="D101" s="104"/>
      <c r="E101" s="107"/>
      <c r="F101" s="108"/>
      <c r="G101" s="242"/>
      <c r="H101" s="243"/>
      <c r="I101" s="104"/>
      <c r="J101" s="105"/>
      <c r="K101" s="106"/>
      <c r="L101" s="104"/>
      <c r="M101" s="106"/>
    </row>
    <row r="102" spans="1:15" ht="49.5" customHeight="1" x14ac:dyDescent="0.25">
      <c r="A102" s="252"/>
      <c r="B102" s="253"/>
      <c r="C102" s="254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</row>
    <row r="103" spans="1:15" ht="9.75" customHeight="1" x14ac:dyDescent="0.25">
      <c r="A103" s="4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1:15" ht="16.5" customHeight="1" x14ac:dyDescent="0.25">
      <c r="A104" s="247" t="s">
        <v>78</v>
      </c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</row>
    <row r="105" spans="1:15" ht="52.5" customHeight="1" x14ac:dyDescent="0.25">
      <c r="A105" s="246" t="s">
        <v>66</v>
      </c>
      <c r="B105" s="249"/>
      <c r="C105" s="250"/>
      <c r="D105" s="236" t="s">
        <v>75</v>
      </c>
      <c r="E105" s="236"/>
      <c r="F105" s="236"/>
      <c r="G105" s="236" t="s">
        <v>87</v>
      </c>
      <c r="H105" s="236"/>
      <c r="I105" s="238" t="s">
        <v>19</v>
      </c>
      <c r="J105" s="246"/>
      <c r="K105" s="239"/>
      <c r="L105" s="238" t="s">
        <v>21</v>
      </c>
      <c r="M105" s="239"/>
    </row>
    <row r="106" spans="1:15" s="53" customFormat="1" ht="37.15" customHeight="1" x14ac:dyDescent="0.3">
      <c r="A106" s="104"/>
      <c r="B106" s="107"/>
      <c r="C106" s="108"/>
      <c r="D106" s="104"/>
      <c r="E106" s="107"/>
      <c r="F106" s="108"/>
      <c r="G106" s="105"/>
      <c r="H106" s="108"/>
      <c r="I106" s="104"/>
      <c r="J106" s="105"/>
      <c r="K106" s="106"/>
      <c r="L106" s="104"/>
      <c r="M106" s="106"/>
      <c r="O106" s="8"/>
    </row>
    <row r="107" spans="1:15" s="53" customFormat="1" ht="39" hidden="1" customHeight="1" x14ac:dyDescent="0.35">
      <c r="A107" s="104"/>
      <c r="B107" s="117"/>
      <c r="C107" s="118"/>
      <c r="D107" s="104"/>
      <c r="E107" s="107"/>
      <c r="F107" s="108"/>
      <c r="G107" s="105"/>
      <c r="H107" s="108"/>
      <c r="I107" s="104"/>
      <c r="J107" s="105"/>
      <c r="K107" s="106"/>
      <c r="L107" s="104"/>
      <c r="M107" s="106"/>
    </row>
    <row r="108" spans="1:15" s="53" customFormat="1" ht="39" hidden="1" customHeight="1" x14ac:dyDescent="0.35">
      <c r="A108" s="104"/>
      <c r="B108" s="105"/>
      <c r="C108" s="106"/>
      <c r="D108" s="104"/>
      <c r="E108" s="105"/>
      <c r="F108" s="106"/>
      <c r="G108" s="104"/>
      <c r="H108" s="106"/>
      <c r="I108" s="104"/>
      <c r="J108" s="105"/>
      <c r="K108" s="106"/>
      <c r="L108" s="104"/>
      <c r="M108" s="106"/>
    </row>
    <row r="109" spans="1:15" ht="31.5" customHeight="1" x14ac:dyDescent="0.25">
      <c r="A109" s="303"/>
      <c r="B109" s="303"/>
      <c r="C109" s="303"/>
      <c r="D109" s="304"/>
      <c r="E109" s="255"/>
      <c r="F109" s="255"/>
      <c r="G109" s="255"/>
      <c r="H109" s="255"/>
      <c r="I109" s="255"/>
      <c r="J109" s="255"/>
      <c r="K109" s="255"/>
      <c r="L109" s="255"/>
      <c r="M109" s="255"/>
    </row>
    <row r="110" spans="1:15" ht="0.6" customHeight="1" x14ac:dyDescent="0.25">
      <c r="A110" s="303"/>
      <c r="B110" s="303"/>
      <c r="C110" s="303"/>
      <c r="D110" s="304"/>
      <c r="E110" s="255"/>
      <c r="F110" s="255"/>
      <c r="G110" s="255"/>
      <c r="H110" s="255"/>
      <c r="I110" s="255"/>
      <c r="J110" s="255"/>
      <c r="K110" s="255"/>
      <c r="L110" s="255"/>
      <c r="M110" s="255"/>
    </row>
    <row r="111" spans="1:15" ht="31.15" hidden="1" customHeight="1" x14ac:dyDescent="0.25">
      <c r="A111" s="303"/>
      <c r="B111" s="303"/>
      <c r="C111" s="303"/>
      <c r="D111" s="304"/>
      <c r="E111" s="255"/>
      <c r="F111" s="255"/>
      <c r="G111" s="255"/>
      <c r="H111" s="255"/>
      <c r="I111" s="255"/>
      <c r="J111" s="255"/>
      <c r="K111" s="255"/>
      <c r="L111" s="255"/>
      <c r="M111" s="255"/>
    </row>
    <row r="112" spans="1:15" ht="31.15" hidden="1" customHeight="1" x14ac:dyDescent="0.25">
      <c r="A112" s="303"/>
      <c r="B112" s="303"/>
      <c r="C112" s="303"/>
      <c r="D112" s="304"/>
      <c r="E112" s="255"/>
      <c r="F112" s="255"/>
      <c r="G112" s="255"/>
      <c r="H112" s="255"/>
      <c r="I112" s="255"/>
      <c r="J112" s="255"/>
      <c r="K112" s="255"/>
      <c r="L112" s="255"/>
      <c r="M112" s="255"/>
    </row>
    <row r="113" spans="1:13" ht="9.75" customHeight="1" x14ac:dyDescent="0.25">
      <c r="A113" s="4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1:13" x14ac:dyDescent="0.25">
      <c r="A114" s="18"/>
      <c r="B114" s="18"/>
      <c r="C114" s="81"/>
      <c r="D114" s="81"/>
      <c r="E114" s="21"/>
      <c r="F114" s="21"/>
      <c r="G114" s="21"/>
      <c r="H114" s="21"/>
      <c r="I114" s="21"/>
      <c r="J114" s="21"/>
      <c r="K114" s="21"/>
      <c r="L114" s="30"/>
      <c r="M114" s="31"/>
    </row>
    <row r="115" spans="1:13" ht="15" customHeight="1" x14ac:dyDescent="0.25">
      <c r="A115" s="159" t="s">
        <v>46</v>
      </c>
      <c r="B115" s="159"/>
      <c r="C115" s="159"/>
      <c r="D115" s="159"/>
      <c r="E115" s="159"/>
      <c r="F115" s="159"/>
      <c r="G115" s="159"/>
      <c r="H115" s="159"/>
      <c r="I115" s="261" t="s">
        <v>22</v>
      </c>
      <c r="J115" s="261"/>
      <c r="K115" s="261"/>
      <c r="L115" s="261"/>
      <c r="M115" s="261"/>
    </row>
    <row r="116" spans="1:13" ht="18.75" customHeight="1" x14ac:dyDescent="0.3">
      <c r="A116" s="69" t="s">
        <v>39</v>
      </c>
      <c r="B116" s="70"/>
      <c r="C116" s="49" t="s">
        <v>37</v>
      </c>
      <c r="D116" s="262"/>
      <c r="E116" s="263"/>
      <c r="F116" s="263"/>
      <c r="G116" s="263"/>
      <c r="H116" s="264"/>
      <c r="I116" s="265"/>
      <c r="J116" s="265"/>
      <c r="K116" s="265"/>
      <c r="L116" s="265"/>
      <c r="M116" s="265"/>
    </row>
    <row r="117" spans="1:13" ht="18.75" x14ac:dyDescent="0.3">
      <c r="A117" s="185" t="s">
        <v>79</v>
      </c>
      <c r="B117" s="186"/>
      <c r="C117" s="119"/>
      <c r="D117" s="274"/>
      <c r="E117" s="274"/>
      <c r="F117" s="274"/>
      <c r="G117" s="274"/>
      <c r="H117" s="274"/>
      <c r="I117" s="274"/>
      <c r="J117" s="274"/>
      <c r="K117" s="274"/>
      <c r="L117" s="274"/>
      <c r="M117" s="275"/>
    </row>
    <row r="118" spans="1:13" ht="18.75" customHeight="1" x14ac:dyDescent="0.3">
      <c r="A118" s="176" t="s">
        <v>80</v>
      </c>
      <c r="B118" s="177"/>
      <c r="C118" s="119"/>
      <c r="D118" s="274"/>
      <c r="E118" s="274"/>
      <c r="F118" s="274"/>
      <c r="G118" s="274"/>
      <c r="H118" s="274"/>
      <c r="I118" s="274"/>
      <c r="J118" s="274"/>
      <c r="K118" s="274"/>
      <c r="L118" s="274"/>
      <c r="M118" s="275"/>
    </row>
    <row r="119" spans="1:13" ht="8.25" customHeight="1" x14ac:dyDescent="0.25">
      <c r="A119" s="52"/>
      <c r="B119" s="59"/>
      <c r="C119" s="50"/>
      <c r="D119" s="60"/>
      <c r="E119" s="60"/>
      <c r="F119" s="60"/>
      <c r="G119" s="60"/>
      <c r="H119" s="60"/>
      <c r="I119" s="60"/>
      <c r="J119" s="60"/>
      <c r="K119" s="60"/>
      <c r="L119" s="60"/>
      <c r="M119" s="60"/>
    </row>
    <row r="120" spans="1:13" ht="18.75" x14ac:dyDescent="0.25">
      <c r="A120" s="73" t="s">
        <v>38</v>
      </c>
      <c r="B120" s="208"/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1"/>
    </row>
    <row r="121" spans="1:13" hidden="1" x14ac:dyDescent="0.25">
      <c r="A121" s="25"/>
      <c r="B121" s="25"/>
      <c r="C121" s="25"/>
      <c r="D121" s="25"/>
      <c r="E121" s="18"/>
      <c r="F121" s="18"/>
      <c r="G121" s="23"/>
      <c r="H121" s="24"/>
      <c r="I121" s="24"/>
      <c r="J121" s="24"/>
      <c r="K121" s="24"/>
      <c r="L121" s="24"/>
      <c r="M121" s="24"/>
    </row>
    <row r="122" spans="1:13" hidden="1" x14ac:dyDescent="0.25">
      <c r="A122" s="25"/>
      <c r="B122" s="25"/>
      <c r="C122" s="25"/>
      <c r="D122" s="25"/>
      <c r="E122" s="18"/>
      <c r="F122" s="18"/>
      <c r="G122" s="23"/>
      <c r="H122" s="24"/>
      <c r="I122" s="24"/>
      <c r="J122" s="24"/>
      <c r="K122" s="24"/>
      <c r="L122" s="24"/>
      <c r="M122" s="24"/>
    </row>
    <row r="123" spans="1:13" hidden="1" x14ac:dyDescent="0.25">
      <c r="A123" s="25"/>
      <c r="B123" s="25"/>
      <c r="C123" s="25"/>
      <c r="D123" s="25"/>
      <c r="E123" s="18"/>
      <c r="F123" s="18"/>
      <c r="G123" s="23"/>
      <c r="H123" s="24"/>
      <c r="I123" s="24"/>
      <c r="J123" s="24"/>
      <c r="K123" s="24"/>
      <c r="L123" s="24"/>
      <c r="M123" s="24"/>
    </row>
    <row r="124" spans="1:13" hidden="1" x14ac:dyDescent="0.25">
      <c r="A124" s="25"/>
      <c r="B124" s="25"/>
      <c r="C124" s="25"/>
      <c r="D124" s="25"/>
      <c r="E124" s="18"/>
      <c r="F124" s="18"/>
      <c r="G124" s="23"/>
      <c r="H124" s="24"/>
      <c r="I124" s="24"/>
      <c r="J124" s="24"/>
      <c r="K124" s="24"/>
      <c r="L124" s="24"/>
      <c r="M124" s="24"/>
    </row>
    <row r="125" spans="1:13" hidden="1" x14ac:dyDescent="0.25">
      <c r="A125" s="25"/>
      <c r="B125" s="25"/>
      <c r="C125" s="25"/>
      <c r="D125" s="25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ht="7.5" customHeight="1" x14ac:dyDescent="0.25">
      <c r="A126" s="25"/>
      <c r="B126" s="25"/>
      <c r="C126" s="25"/>
      <c r="D126" s="25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ht="21" customHeight="1" x14ac:dyDescent="0.25">
      <c r="A127" s="272" t="s">
        <v>81</v>
      </c>
      <c r="B127" s="272"/>
      <c r="C127" s="272"/>
      <c r="D127" s="272"/>
      <c r="E127" s="273"/>
      <c r="F127" s="273"/>
      <c r="G127" s="273"/>
      <c r="H127" s="273"/>
      <c r="I127" s="273"/>
      <c r="J127" s="273"/>
      <c r="K127" s="273"/>
      <c r="L127" s="273"/>
      <c r="M127" s="273"/>
    </row>
    <row r="128" spans="1:13" x14ac:dyDescent="0.25">
      <c r="A128" s="159" t="s">
        <v>23</v>
      </c>
      <c r="B128" s="159"/>
      <c r="C128" s="159"/>
      <c r="D128" s="170" t="s">
        <v>24</v>
      </c>
      <c r="E128" s="171"/>
      <c r="F128" s="171"/>
      <c r="G128" s="171"/>
      <c r="H128" s="171"/>
      <c r="I128" s="171"/>
      <c r="J128" s="171"/>
      <c r="K128" s="171"/>
      <c r="L128" s="171"/>
      <c r="M128" s="172"/>
    </row>
    <row r="129" spans="1:14" ht="18.75" x14ac:dyDescent="0.3">
      <c r="A129" s="258"/>
      <c r="B129" s="259"/>
      <c r="C129" s="260"/>
      <c r="D129" s="104"/>
      <c r="E129" s="105"/>
      <c r="F129" s="105"/>
      <c r="G129" s="105"/>
      <c r="H129" s="105"/>
      <c r="I129" s="105"/>
      <c r="J129" s="105"/>
      <c r="K129" s="105"/>
      <c r="L129" s="105"/>
      <c r="M129" s="106"/>
    </row>
    <row r="130" spans="1:14" ht="10.5" customHeight="1" x14ac:dyDescent="0.25">
      <c r="A130" s="32"/>
      <c r="B130" s="32"/>
      <c r="C130" s="32"/>
      <c r="D130" s="33"/>
      <c r="E130" s="33"/>
      <c r="F130" s="33"/>
      <c r="G130" s="33"/>
      <c r="H130" s="33"/>
      <c r="I130" s="33"/>
      <c r="J130" s="33"/>
      <c r="K130" s="33"/>
      <c r="L130" s="33"/>
      <c r="M130" s="34"/>
    </row>
    <row r="131" spans="1:14" ht="18.75" x14ac:dyDescent="0.25">
      <c r="A131" s="276" t="s">
        <v>82</v>
      </c>
      <c r="B131" s="277"/>
      <c r="C131" s="277"/>
      <c r="D131" s="277"/>
      <c r="E131" s="277"/>
      <c r="F131" s="277"/>
      <c r="G131" s="208"/>
      <c r="H131" s="278"/>
      <c r="I131" s="278"/>
      <c r="J131" s="278"/>
      <c r="K131" s="278"/>
      <c r="L131" s="278"/>
      <c r="M131" s="279"/>
    </row>
    <row r="132" spans="1:14" ht="18.75" x14ac:dyDescent="0.3">
      <c r="A132" s="285" t="s">
        <v>83</v>
      </c>
      <c r="B132" s="286"/>
      <c r="C132" s="286"/>
      <c r="D132" s="287"/>
      <c r="E132" s="216"/>
      <c r="F132" s="274"/>
      <c r="G132" s="274"/>
      <c r="H132" s="274"/>
      <c r="I132" s="274"/>
      <c r="J132" s="274"/>
      <c r="K132" s="274"/>
      <c r="L132" s="274"/>
      <c r="M132" s="275"/>
    </row>
    <row r="133" spans="1:14" ht="18.75" x14ac:dyDescent="0.3">
      <c r="A133" s="46" t="s">
        <v>25</v>
      </c>
      <c r="B133" s="266"/>
      <c r="C133" s="267"/>
      <c r="D133" s="267"/>
      <c r="E133" s="267"/>
      <c r="F133" s="267"/>
      <c r="G133" s="267"/>
      <c r="H133" s="267"/>
      <c r="I133" s="267"/>
      <c r="J133" s="267"/>
      <c r="K133" s="267"/>
      <c r="L133" s="267"/>
      <c r="M133" s="268"/>
    </row>
    <row r="134" spans="1:14" x14ac:dyDescent="0.25">
      <c r="A134" s="18"/>
      <c r="B134" s="18"/>
      <c r="C134" s="18"/>
      <c r="D134" s="18"/>
      <c r="E134" s="35"/>
      <c r="F134" s="298"/>
      <c r="G134" s="298"/>
      <c r="H134" s="301"/>
      <c r="I134" s="302"/>
      <c r="J134" s="302"/>
      <c r="K134" s="302"/>
      <c r="L134" s="302"/>
      <c r="M134" s="302"/>
    </row>
    <row r="135" spans="1:14" ht="15.75" thickBot="1" x14ac:dyDescent="0.3">
      <c r="A135" s="36" t="s">
        <v>40</v>
      </c>
      <c r="B135" s="256"/>
      <c r="C135" s="256"/>
      <c r="D135" s="256"/>
      <c r="E135" s="256"/>
      <c r="F135" s="256"/>
      <c r="G135" s="256"/>
      <c r="H135" s="256"/>
      <c r="I135" s="256"/>
      <c r="J135" s="256"/>
      <c r="K135" s="256"/>
      <c r="L135" s="256"/>
      <c r="M135" s="256"/>
    </row>
    <row r="136" spans="1:14" ht="10.5" customHeight="1" x14ac:dyDescent="0.25">
      <c r="A136" s="18"/>
      <c r="B136" s="300" t="s">
        <v>41</v>
      </c>
      <c r="C136" s="300"/>
      <c r="D136" s="300"/>
      <c r="E136" s="300"/>
      <c r="F136" s="300"/>
      <c r="G136" s="300"/>
      <c r="H136" s="300"/>
      <c r="I136" s="300"/>
      <c r="J136" s="300"/>
      <c r="K136" s="300"/>
      <c r="L136" s="300"/>
      <c r="M136" s="300"/>
    </row>
    <row r="137" spans="1:14" ht="40.5" customHeight="1" thickBot="1" x14ac:dyDescent="0.3">
      <c r="A137" s="292" t="s">
        <v>84</v>
      </c>
      <c r="B137" s="292"/>
      <c r="C137" s="292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</row>
    <row r="138" spans="1:14" x14ac:dyDescent="0.25">
      <c r="A138" s="18"/>
      <c r="B138" s="18"/>
      <c r="C138" s="18"/>
      <c r="D138" s="18"/>
      <c r="E138" s="35"/>
      <c r="F138" s="75"/>
      <c r="G138" s="293" t="s">
        <v>42</v>
      </c>
      <c r="H138" s="293"/>
      <c r="I138" s="293"/>
      <c r="J138" s="293"/>
      <c r="K138" s="293"/>
      <c r="L138" s="293"/>
      <c r="M138" s="293"/>
    </row>
    <row r="139" spans="1:14" ht="27.75" customHeight="1" x14ac:dyDescent="0.25">
      <c r="A139" s="294" t="s">
        <v>86</v>
      </c>
      <c r="B139" s="294"/>
      <c r="C139" s="294"/>
      <c r="D139" s="294"/>
      <c r="E139" s="294"/>
      <c r="F139" s="294"/>
      <c r="G139" s="294"/>
      <c r="H139" s="294"/>
      <c r="I139" s="294"/>
      <c r="J139" s="294"/>
      <c r="K139" s="294"/>
      <c r="L139" s="294"/>
      <c r="M139" s="294"/>
    </row>
    <row r="140" spans="1:14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</row>
    <row r="141" spans="1:14" ht="18.75" x14ac:dyDescent="0.3">
      <c r="A141" s="38" t="s">
        <v>26</v>
      </c>
      <c r="B141" s="37"/>
      <c r="C141" s="37"/>
      <c r="D141" s="37"/>
      <c r="E141" s="269"/>
      <c r="F141" s="269"/>
      <c r="G141" s="39" t="s">
        <v>27</v>
      </c>
      <c r="H141" s="297"/>
      <c r="I141" s="297"/>
      <c r="J141" s="297"/>
      <c r="K141" s="297"/>
      <c r="L141" s="297"/>
      <c r="M141" s="297"/>
    </row>
    <row r="142" spans="1:14" x14ac:dyDescent="0.25">
      <c r="A142" s="37"/>
      <c r="B142" s="37"/>
      <c r="C142" s="37"/>
      <c r="D142" s="37"/>
      <c r="E142" s="295" t="s">
        <v>28</v>
      </c>
      <c r="F142" s="295"/>
      <c r="G142" s="40"/>
      <c r="H142" s="257" t="s">
        <v>29</v>
      </c>
      <c r="I142" s="257"/>
      <c r="J142" s="257"/>
      <c r="K142" s="257"/>
      <c r="L142" s="257"/>
      <c r="M142" s="37"/>
    </row>
    <row r="143" spans="1:14" ht="18.75" x14ac:dyDescent="0.3">
      <c r="A143" s="38" t="s">
        <v>30</v>
      </c>
      <c r="B143" s="37"/>
      <c r="C143" s="37"/>
      <c r="D143" s="37"/>
      <c r="E143" s="299"/>
      <c r="F143" s="299"/>
      <c r="G143" s="39" t="s">
        <v>27</v>
      </c>
      <c r="H143" s="297"/>
      <c r="I143" s="297"/>
      <c r="J143" s="297"/>
      <c r="K143" s="297"/>
      <c r="L143" s="297"/>
      <c r="M143" s="297"/>
      <c r="N143" s="37"/>
    </row>
    <row r="144" spans="1:14" x14ac:dyDescent="0.25">
      <c r="A144" s="37"/>
      <c r="B144" s="37"/>
      <c r="C144" s="37"/>
      <c r="D144" s="37"/>
      <c r="E144" s="295" t="s">
        <v>28</v>
      </c>
      <c r="F144" s="295"/>
      <c r="G144" s="37"/>
      <c r="H144" s="257" t="s">
        <v>29</v>
      </c>
      <c r="I144" s="257"/>
      <c r="J144" s="257"/>
      <c r="K144" s="257"/>
      <c r="L144" s="257"/>
      <c r="M144" s="37"/>
    </row>
    <row r="145" spans="1:13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</row>
    <row r="146" spans="1:13" x14ac:dyDescent="0.25">
      <c r="A146" s="37"/>
      <c r="B146" s="37" t="s">
        <v>43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</row>
    <row r="147" spans="1:13" ht="15" customHeight="1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</row>
    <row r="151" spans="1:13" x14ac:dyDescent="0.25">
      <c r="B151" s="1"/>
      <c r="C151" s="1"/>
      <c r="D151" s="1"/>
      <c r="E151" s="7"/>
      <c r="H151" s="288"/>
      <c r="I151" s="288"/>
      <c r="J151" s="288"/>
      <c r="K151" s="288"/>
      <c r="L151" s="288"/>
      <c r="M151" s="2"/>
    </row>
    <row r="152" spans="1:13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x14ac:dyDescent="0.25">
      <c r="A153" s="7"/>
      <c r="B153" s="7"/>
      <c r="C153" s="7"/>
      <c r="D153" s="7"/>
      <c r="E153" s="1"/>
      <c r="H153" s="296"/>
      <c r="I153" s="296"/>
      <c r="J153" s="296"/>
      <c r="K153" s="296"/>
      <c r="L153" s="296"/>
      <c r="M153" s="291"/>
    </row>
    <row r="154" spans="1:13" x14ac:dyDescent="0.25">
      <c r="B154" s="1"/>
      <c r="C154" s="1"/>
      <c r="D154" s="1"/>
      <c r="E154" s="7"/>
      <c r="H154" s="288"/>
      <c r="I154" s="288"/>
      <c r="J154" s="288"/>
      <c r="K154" s="288"/>
      <c r="L154" s="288"/>
      <c r="M154" s="2"/>
    </row>
    <row r="155" spans="1:13" x14ac:dyDescent="0.25">
      <c r="A155" s="7"/>
      <c r="B155" s="7"/>
      <c r="C155" s="7"/>
      <c r="D155" s="7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x14ac:dyDescent="0.25">
      <c r="A156" s="3"/>
      <c r="B156" s="10"/>
      <c r="C156" s="10"/>
      <c r="D156" s="10"/>
      <c r="E156" s="7"/>
      <c r="F156" s="7"/>
      <c r="G156" s="7"/>
      <c r="H156" s="7"/>
      <c r="I156" s="7"/>
      <c r="J156" s="7"/>
      <c r="K156" s="7"/>
      <c r="L156" s="7"/>
      <c r="M156" s="7"/>
    </row>
    <row r="157" spans="1:13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x14ac:dyDescent="0.25">
      <c r="A158" s="7"/>
      <c r="B158" s="7"/>
      <c r="C158" s="7"/>
      <c r="D158" s="7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x14ac:dyDescent="0.25">
      <c r="A159" s="6"/>
      <c r="B159" s="11"/>
      <c r="C159" s="11"/>
      <c r="D159" s="11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x14ac:dyDescent="0.25">
      <c r="A160" s="4"/>
      <c r="B160" s="12"/>
      <c r="C160" s="12"/>
      <c r="D160" s="12"/>
      <c r="E160" s="12"/>
      <c r="F160" s="289"/>
      <c r="G160" s="289"/>
      <c r="H160" s="290"/>
      <c r="I160" s="291"/>
      <c r="J160" s="291"/>
      <c r="K160" s="291"/>
      <c r="L160" s="291"/>
      <c r="M160" s="291"/>
    </row>
    <row r="161" spans="1:13" x14ac:dyDescent="0.25">
      <c r="A161" s="4"/>
      <c r="B161" s="12"/>
      <c r="C161" s="12"/>
      <c r="D161" s="12"/>
      <c r="E161" s="2"/>
      <c r="F161" s="280"/>
      <c r="G161" s="280"/>
      <c r="H161" s="288"/>
      <c r="I161" s="288"/>
      <c r="J161" s="288"/>
      <c r="K161" s="288"/>
      <c r="L161" s="288"/>
      <c r="M161" s="2"/>
    </row>
    <row r="162" spans="1:13" x14ac:dyDescent="0.25">
      <c r="A162" s="5"/>
      <c r="B162" s="5"/>
      <c r="C162" s="2"/>
      <c r="D162" s="2"/>
    </row>
    <row r="655" spans="1:34" x14ac:dyDescent="0.25">
      <c r="A655" s="76" t="s">
        <v>96</v>
      </c>
      <c r="B655" s="76"/>
      <c r="C655" s="76"/>
      <c r="D655" s="76"/>
      <c r="F655" s="76" t="s">
        <v>97</v>
      </c>
      <c r="G655" s="76"/>
      <c r="H655" s="76"/>
      <c r="I655" s="76"/>
      <c r="J655" s="76"/>
      <c r="K655" s="76"/>
      <c r="L655" s="76"/>
      <c r="M655" s="37"/>
      <c r="N655" s="76" t="s">
        <v>89</v>
      </c>
      <c r="P655" s="76" t="s">
        <v>98</v>
      </c>
      <c r="R655" s="76" t="s">
        <v>3</v>
      </c>
      <c r="T655" s="76" t="s">
        <v>99</v>
      </c>
      <c r="V655" s="76" t="s">
        <v>100</v>
      </c>
      <c r="X655" s="76" t="s">
        <v>11</v>
      </c>
      <c r="Y655" s="37"/>
      <c r="Z655" s="76" t="s">
        <v>64</v>
      </c>
      <c r="AB655" s="76" t="s">
        <v>65</v>
      </c>
      <c r="AD655" s="76" t="s">
        <v>102</v>
      </c>
      <c r="AF655" s="76" t="s">
        <v>101</v>
      </c>
      <c r="AH655" s="76" t="s">
        <v>103</v>
      </c>
    </row>
    <row r="656" spans="1:34" x14ac:dyDescent="0.25">
      <c r="A656" s="8" t="s">
        <v>108</v>
      </c>
      <c r="F656" s="14" t="s">
        <v>104</v>
      </c>
      <c r="N656" s="8" t="s">
        <v>90</v>
      </c>
      <c r="P656" s="8" t="s">
        <v>54</v>
      </c>
      <c r="R656" s="8" t="s">
        <v>57</v>
      </c>
      <c r="T656" s="63"/>
      <c r="V656" s="8" t="s">
        <v>109</v>
      </c>
      <c r="X656" s="13" t="s">
        <v>93</v>
      </c>
      <c r="Z656" s="8" t="s">
        <v>61</v>
      </c>
      <c r="AB656" s="8" t="s">
        <v>68</v>
      </c>
      <c r="AD656" s="13" t="s">
        <v>93</v>
      </c>
      <c r="AF656" s="13" t="s">
        <v>93</v>
      </c>
      <c r="AH656" s="13" t="s">
        <v>93</v>
      </c>
    </row>
    <row r="657" spans="6:34" x14ac:dyDescent="0.25">
      <c r="F657" s="14" t="s">
        <v>105</v>
      </c>
      <c r="N657" s="8" t="s">
        <v>91</v>
      </c>
      <c r="P657" s="8" t="s">
        <v>55</v>
      </c>
      <c r="R657" s="8" t="s">
        <v>58</v>
      </c>
      <c r="T657" s="8" t="s">
        <v>88</v>
      </c>
      <c r="V657" s="8" t="s">
        <v>110</v>
      </c>
      <c r="X657" s="13" t="s">
        <v>94</v>
      </c>
      <c r="Z657" s="8" t="s">
        <v>62</v>
      </c>
      <c r="AB657" s="8" t="s">
        <v>69</v>
      </c>
      <c r="AD657" s="13" t="s">
        <v>94</v>
      </c>
      <c r="AF657" s="13" t="s">
        <v>94</v>
      </c>
      <c r="AH657" s="13" t="s">
        <v>94</v>
      </c>
    </row>
    <row r="658" spans="6:34" x14ac:dyDescent="0.25">
      <c r="F658" s="14" t="s">
        <v>106</v>
      </c>
      <c r="N658" s="8" t="s">
        <v>92</v>
      </c>
      <c r="R658" s="8" t="s">
        <v>59</v>
      </c>
      <c r="V658" s="8" t="s">
        <v>111</v>
      </c>
      <c r="X658" s="13"/>
      <c r="AB658" s="8" t="s">
        <v>67</v>
      </c>
      <c r="AD658" s="13"/>
      <c r="AF658" s="13"/>
      <c r="AH658" s="13"/>
    </row>
    <row r="659" spans="6:34" x14ac:dyDescent="0.25">
      <c r="F659" s="306" t="s">
        <v>107</v>
      </c>
      <c r="G659" s="305"/>
      <c r="H659" s="305"/>
      <c r="I659" s="305"/>
      <c r="J659" s="305"/>
      <c r="K659" s="305"/>
      <c r="L659" s="305"/>
      <c r="M659" s="305"/>
      <c r="R659" s="8" t="s">
        <v>60</v>
      </c>
      <c r="X659" s="13"/>
      <c r="AD659" s="13"/>
      <c r="AF659" s="13"/>
      <c r="AH659" s="13"/>
    </row>
    <row r="660" spans="6:34" x14ac:dyDescent="0.25">
      <c r="F660" s="14"/>
      <c r="X660" s="13"/>
      <c r="AD660" s="13"/>
      <c r="AF660" s="13"/>
      <c r="AH660" s="13"/>
    </row>
    <row r="661" spans="6:34" x14ac:dyDescent="0.25">
      <c r="F661" s="14"/>
      <c r="X661" s="13"/>
      <c r="AD661" s="13"/>
      <c r="AF661" s="13"/>
      <c r="AH661" s="13"/>
    </row>
    <row r="662" spans="6:34" x14ac:dyDescent="0.25">
      <c r="F662" s="14"/>
      <c r="X662" s="13"/>
      <c r="AD662" s="13"/>
      <c r="AF662" s="13"/>
      <c r="AH662" s="13"/>
    </row>
    <row r="663" spans="6:34" x14ac:dyDescent="0.25">
      <c r="F663" s="14"/>
      <c r="X663" s="13"/>
      <c r="AD663" s="13"/>
      <c r="AF663" s="13"/>
      <c r="AH663" s="13"/>
    </row>
    <row r="664" spans="6:34" x14ac:dyDescent="0.25">
      <c r="F664" s="14"/>
      <c r="X664" s="13"/>
      <c r="AD664" s="13"/>
      <c r="AF664" s="13"/>
      <c r="AH664" s="13"/>
    </row>
    <row r="665" spans="6:34" x14ac:dyDescent="0.25">
      <c r="F665" s="14"/>
      <c r="AD665" s="13"/>
      <c r="AF665" s="13"/>
      <c r="AH665" s="13"/>
    </row>
    <row r="666" spans="6:34" x14ac:dyDescent="0.25">
      <c r="F666" s="14"/>
      <c r="AD666" s="13"/>
      <c r="AF666" s="13"/>
      <c r="AH666" s="13"/>
    </row>
    <row r="667" spans="6:34" x14ac:dyDescent="0.25">
      <c r="F667" s="14"/>
      <c r="AD667" s="13"/>
      <c r="AF667" s="13"/>
      <c r="AH667" s="13"/>
    </row>
    <row r="668" spans="6:34" x14ac:dyDescent="0.25">
      <c r="F668" s="13"/>
      <c r="AD668" s="13"/>
      <c r="AF668" s="13"/>
      <c r="AH668" s="13"/>
    </row>
    <row r="669" spans="6:34" x14ac:dyDescent="0.25">
      <c r="F669" s="14"/>
      <c r="AD669" s="13"/>
      <c r="AF669" s="13"/>
      <c r="AH669" s="13"/>
    </row>
    <row r="670" spans="6:34" x14ac:dyDescent="0.25">
      <c r="F670" s="14"/>
      <c r="AD670" s="13"/>
      <c r="AF670" s="13"/>
      <c r="AH670" s="13"/>
    </row>
    <row r="671" spans="6:34" x14ac:dyDescent="0.25">
      <c r="F671" s="14"/>
      <c r="G671" s="16"/>
      <c r="H671" s="16"/>
      <c r="I671" s="16"/>
      <c r="J671" s="16"/>
      <c r="K671" s="16"/>
      <c r="L671" s="16"/>
      <c r="M671" s="16"/>
      <c r="O671" s="16"/>
      <c r="AD671" s="13"/>
      <c r="AF671" s="13"/>
      <c r="AH671" s="13"/>
    </row>
    <row r="672" spans="6:34" ht="13.5" customHeight="1" x14ac:dyDescent="0.25">
      <c r="F672" s="14"/>
      <c r="G672" s="11"/>
      <c r="AD672" s="13"/>
      <c r="AF672" s="13"/>
      <c r="AH672" s="13"/>
    </row>
    <row r="673" spans="1:34" x14ac:dyDescent="0.25">
      <c r="F673" s="14"/>
      <c r="AD673" s="13"/>
      <c r="AF673" s="13"/>
      <c r="AH673" s="13"/>
    </row>
    <row r="674" spans="1:34" x14ac:dyDescent="0.25">
      <c r="F674" s="14"/>
      <c r="AD674" s="13"/>
      <c r="AF674" s="13"/>
      <c r="AH674" s="13"/>
    </row>
    <row r="675" spans="1:34" x14ac:dyDescent="0.25">
      <c r="F675" s="14"/>
      <c r="AD675" s="13"/>
      <c r="AF675" s="13"/>
      <c r="AH675" s="13"/>
    </row>
    <row r="676" spans="1:34" x14ac:dyDescent="0.25">
      <c r="F676" s="14"/>
      <c r="AD676" s="13"/>
      <c r="AF676" s="13"/>
      <c r="AH676" s="13"/>
    </row>
    <row r="677" spans="1:34" x14ac:dyDescent="0.25">
      <c r="F677" s="14"/>
      <c r="AD677" s="13"/>
      <c r="AF677" s="13"/>
      <c r="AH677" s="13"/>
    </row>
    <row r="678" spans="1:34" x14ac:dyDescent="0.25">
      <c r="F678" s="14"/>
      <c r="AD678" s="13"/>
      <c r="AF678" s="13"/>
      <c r="AH678" s="13"/>
    </row>
    <row r="679" spans="1:34" x14ac:dyDescent="0.25">
      <c r="F679" s="14"/>
      <c r="AD679" s="13"/>
      <c r="AF679" s="13"/>
      <c r="AH679" s="13"/>
    </row>
    <row r="680" spans="1:34" x14ac:dyDescent="0.25">
      <c r="F680" s="14"/>
      <c r="AD680" s="13"/>
      <c r="AF680" s="13"/>
      <c r="AH680" s="13"/>
    </row>
    <row r="681" spans="1:34" x14ac:dyDescent="0.25">
      <c r="F681" s="14"/>
      <c r="AD681" s="13"/>
      <c r="AF681" s="13"/>
      <c r="AH681" s="13"/>
    </row>
    <row r="682" spans="1:34" x14ac:dyDescent="0.25">
      <c r="F682" s="14"/>
      <c r="AD682" s="13"/>
      <c r="AF682" s="13"/>
      <c r="AH682" s="13"/>
    </row>
    <row r="683" spans="1:34" x14ac:dyDescent="0.25">
      <c r="F683" s="14"/>
      <c r="AD683" s="13"/>
      <c r="AF683" s="13"/>
      <c r="AH683" s="13"/>
    </row>
    <row r="684" spans="1:34" x14ac:dyDescent="0.25">
      <c r="A684" s="83"/>
      <c r="F684" s="14"/>
      <c r="AD684" s="13"/>
      <c r="AF684" s="13"/>
      <c r="AH684" s="13"/>
    </row>
    <row r="685" spans="1:34" x14ac:dyDescent="0.25">
      <c r="A685" s="83"/>
      <c r="F685" s="14"/>
      <c r="AD685" s="13"/>
      <c r="AF685" s="13"/>
      <c r="AH685" s="13"/>
    </row>
    <row r="686" spans="1:34" x14ac:dyDescent="0.25">
      <c r="A686" s="83"/>
      <c r="F686" s="14"/>
      <c r="AD686" s="13"/>
      <c r="AF686" s="13"/>
      <c r="AH686" s="13"/>
    </row>
    <row r="687" spans="1:34" x14ac:dyDescent="0.25">
      <c r="A687" s="83"/>
      <c r="F687" s="14"/>
      <c r="AD687" s="13"/>
      <c r="AF687" s="13"/>
      <c r="AH687" s="13"/>
    </row>
    <row r="688" spans="1:34" x14ac:dyDescent="0.25">
      <c r="A688" s="83"/>
      <c r="F688" s="14"/>
      <c r="AD688" s="13"/>
      <c r="AF688" s="13"/>
      <c r="AH688" s="13"/>
    </row>
    <row r="689" spans="1:34" x14ac:dyDescent="0.25">
      <c r="A689" s="83"/>
      <c r="F689" s="14"/>
      <c r="AD689" s="13"/>
      <c r="AF689" s="13"/>
      <c r="AH689" s="13"/>
    </row>
    <row r="690" spans="1:34" x14ac:dyDescent="0.25">
      <c r="A690" s="83"/>
      <c r="F690" s="14"/>
      <c r="AD690" s="13"/>
      <c r="AF690" s="13"/>
      <c r="AH690" s="13"/>
    </row>
    <row r="691" spans="1:34" x14ac:dyDescent="0.25">
      <c r="F691" s="14"/>
      <c r="AD691" s="13"/>
      <c r="AF691" s="13"/>
      <c r="AH691" s="13"/>
    </row>
    <row r="692" spans="1:34" x14ac:dyDescent="0.25">
      <c r="F692" s="14"/>
      <c r="AD692" s="13"/>
      <c r="AF692" s="13"/>
      <c r="AH692" s="13"/>
    </row>
    <row r="693" spans="1:34" x14ac:dyDescent="0.25">
      <c r="F693" s="14"/>
      <c r="AD693" s="13"/>
      <c r="AF693" s="13"/>
      <c r="AH693" s="13"/>
    </row>
    <row r="694" spans="1:34" x14ac:dyDescent="0.25">
      <c r="F694" s="14"/>
      <c r="AD694" s="13"/>
      <c r="AF694" s="13"/>
      <c r="AH694" s="13"/>
    </row>
    <row r="695" spans="1:34" x14ac:dyDescent="0.25">
      <c r="F695" s="14"/>
      <c r="AD695" s="13"/>
      <c r="AF695" s="13"/>
      <c r="AH695" s="13"/>
    </row>
    <row r="696" spans="1:34" x14ac:dyDescent="0.25">
      <c r="F696" s="14"/>
      <c r="AD696" s="13"/>
      <c r="AF696" s="13"/>
      <c r="AH696" s="13"/>
    </row>
    <row r="697" spans="1:34" x14ac:dyDescent="0.25">
      <c r="F697" s="13"/>
      <c r="AD697" s="13"/>
      <c r="AF697" s="13"/>
      <c r="AH697" s="13"/>
    </row>
    <row r="698" spans="1:34" x14ac:dyDescent="0.25">
      <c r="F698" s="14"/>
      <c r="AD698" s="13"/>
      <c r="AF698" s="13"/>
      <c r="AH698" s="13"/>
    </row>
    <row r="699" spans="1:34" x14ac:dyDescent="0.25">
      <c r="F699" s="14"/>
      <c r="AD699" s="13"/>
      <c r="AF699" s="13"/>
      <c r="AH699" s="13"/>
    </row>
    <row r="700" spans="1:34" x14ac:dyDescent="0.25">
      <c r="F700" s="14"/>
      <c r="AD700" s="13"/>
      <c r="AF700" s="13"/>
      <c r="AH700" s="13"/>
    </row>
    <row r="701" spans="1:34" x14ac:dyDescent="0.25">
      <c r="F701" s="14"/>
      <c r="AD701" s="13"/>
      <c r="AF701" s="13"/>
      <c r="AH701" s="13"/>
    </row>
    <row r="702" spans="1:34" x14ac:dyDescent="0.25">
      <c r="F702" s="14"/>
      <c r="AD702" s="13"/>
      <c r="AF702" s="13"/>
      <c r="AH702" s="13"/>
    </row>
    <row r="703" spans="1:34" x14ac:dyDescent="0.25">
      <c r="F703" s="14"/>
      <c r="AD703" s="13"/>
      <c r="AF703" s="13"/>
      <c r="AH703" s="13"/>
    </row>
    <row r="704" spans="1:34" x14ac:dyDescent="0.25">
      <c r="F704" s="14"/>
      <c r="AD704" s="13"/>
      <c r="AF704" s="13"/>
      <c r="AH704" s="13"/>
    </row>
    <row r="705" spans="1:34" x14ac:dyDescent="0.25">
      <c r="F705" s="14"/>
      <c r="AD705" s="13"/>
      <c r="AF705" s="13"/>
      <c r="AH705" s="13"/>
    </row>
    <row r="706" spans="1:34" x14ac:dyDescent="0.25">
      <c r="F706" s="14"/>
      <c r="AD706" s="13"/>
      <c r="AF706" s="13"/>
      <c r="AH706" s="13"/>
    </row>
    <row r="707" spans="1:34" x14ac:dyDescent="0.25">
      <c r="F707" s="14"/>
      <c r="AD707" s="13"/>
      <c r="AF707" s="13"/>
      <c r="AH707" s="13"/>
    </row>
    <row r="708" spans="1:34" x14ac:dyDescent="0.25">
      <c r="F708" s="14"/>
      <c r="AD708" s="13"/>
      <c r="AF708" s="13"/>
      <c r="AH708" s="13"/>
    </row>
    <row r="709" spans="1:34" x14ac:dyDescent="0.25">
      <c r="F709" s="14"/>
      <c r="AD709" s="13"/>
      <c r="AF709" s="13"/>
      <c r="AH709" s="13"/>
    </row>
    <row r="710" spans="1:34" x14ac:dyDescent="0.25">
      <c r="F710" s="14"/>
      <c r="AD710" s="13"/>
      <c r="AF710" s="13"/>
      <c r="AH710" s="13"/>
    </row>
    <row r="711" spans="1:34" x14ac:dyDescent="0.25">
      <c r="F711" s="14"/>
      <c r="AD711" s="13"/>
      <c r="AF711" s="13"/>
      <c r="AH711" s="13"/>
    </row>
    <row r="712" spans="1:34" x14ac:dyDescent="0.25">
      <c r="F712" s="14"/>
      <c r="AD712" s="13"/>
      <c r="AF712" s="13"/>
      <c r="AH712" s="13"/>
    </row>
    <row r="713" spans="1:34" x14ac:dyDescent="0.25">
      <c r="F713" s="14"/>
      <c r="AD713" s="13"/>
      <c r="AF713" s="13"/>
      <c r="AH713" s="13"/>
    </row>
    <row r="714" spans="1:34" x14ac:dyDescent="0.25">
      <c r="F714" s="15"/>
      <c r="AD714" s="13"/>
      <c r="AF714" s="13"/>
      <c r="AH714" s="13"/>
    </row>
    <row r="715" spans="1:34" x14ac:dyDescent="0.25">
      <c r="F715" s="14"/>
      <c r="AD715" s="13"/>
      <c r="AF715" s="13"/>
      <c r="AH715" s="13"/>
    </row>
    <row r="716" spans="1:34" x14ac:dyDescent="0.25">
      <c r="A716" s="13"/>
      <c r="F716" s="61"/>
      <c r="AD716" s="13"/>
      <c r="AF716" s="13"/>
      <c r="AH716" s="13"/>
    </row>
    <row r="717" spans="1:34" x14ac:dyDescent="0.25">
      <c r="A717" s="13"/>
      <c r="F717" s="14"/>
      <c r="AD717" s="13"/>
      <c r="AF717" s="13"/>
      <c r="AH717" s="13"/>
    </row>
    <row r="718" spans="1:34" x14ac:dyDescent="0.25">
      <c r="F718" s="14"/>
      <c r="AD718" s="13"/>
      <c r="AF718" s="13"/>
      <c r="AH718" s="13"/>
    </row>
    <row r="719" spans="1:34" x14ac:dyDescent="0.25">
      <c r="F719" s="14"/>
      <c r="AD719" s="13"/>
      <c r="AF719" s="13"/>
      <c r="AH719" s="13"/>
    </row>
    <row r="720" spans="1:34" x14ac:dyDescent="0.25">
      <c r="F720" s="14"/>
      <c r="AD720" s="13"/>
      <c r="AF720" s="13"/>
      <c r="AH720" s="13"/>
    </row>
    <row r="721" spans="6:34" x14ac:dyDescent="0.25">
      <c r="F721" s="13"/>
      <c r="AD721" s="13"/>
      <c r="AF721" s="13"/>
      <c r="AH721" s="13"/>
    </row>
    <row r="722" spans="6:34" x14ac:dyDescent="0.25">
      <c r="F722" s="14"/>
      <c r="AD722" s="13"/>
      <c r="AF722" s="13"/>
      <c r="AH722" s="13"/>
    </row>
    <row r="723" spans="6:34" x14ac:dyDescent="0.25">
      <c r="F723" s="14"/>
      <c r="AD723" s="13"/>
      <c r="AF723" s="13"/>
      <c r="AH723" s="13"/>
    </row>
    <row r="724" spans="6:34" x14ac:dyDescent="0.25">
      <c r="F724" s="14"/>
      <c r="AD724" s="13"/>
      <c r="AF724" s="13"/>
      <c r="AH724" s="13"/>
    </row>
    <row r="725" spans="6:34" x14ac:dyDescent="0.25">
      <c r="F725" s="14"/>
      <c r="AD725" s="13"/>
      <c r="AF725" s="13"/>
      <c r="AH725" s="13"/>
    </row>
    <row r="726" spans="6:34" x14ac:dyDescent="0.25">
      <c r="F726" s="14"/>
      <c r="AD726" s="13"/>
      <c r="AF726" s="13"/>
      <c r="AH726" s="13"/>
    </row>
    <row r="727" spans="6:34" x14ac:dyDescent="0.25">
      <c r="F727" s="14"/>
      <c r="AD727" s="13"/>
      <c r="AF727" s="13"/>
      <c r="AH727" s="13"/>
    </row>
    <row r="728" spans="6:34" x14ac:dyDescent="0.25">
      <c r="F728" s="14"/>
      <c r="AD728" s="13"/>
      <c r="AF728" s="13"/>
      <c r="AH728" s="13"/>
    </row>
    <row r="729" spans="6:34" x14ac:dyDescent="0.25">
      <c r="F729" s="14"/>
      <c r="AD729" s="13"/>
      <c r="AF729" s="13"/>
      <c r="AH729" s="13"/>
    </row>
    <row r="730" spans="6:34" x14ac:dyDescent="0.25">
      <c r="F730" s="14"/>
      <c r="AD730" s="13"/>
      <c r="AF730" s="13"/>
      <c r="AH730" s="13"/>
    </row>
    <row r="731" spans="6:34" x14ac:dyDescent="0.25">
      <c r="F731" s="14"/>
      <c r="AD731" s="13"/>
      <c r="AF731" s="13"/>
      <c r="AH731" s="13"/>
    </row>
    <row r="732" spans="6:34" x14ac:dyDescent="0.25">
      <c r="F732" s="14"/>
      <c r="AD732" s="13"/>
      <c r="AF732" s="13"/>
      <c r="AH732" s="13"/>
    </row>
    <row r="733" spans="6:34" x14ac:dyDescent="0.25">
      <c r="F733" s="14"/>
      <c r="AD733" s="13"/>
      <c r="AF733" s="13"/>
      <c r="AH733" s="13"/>
    </row>
    <row r="734" spans="6:34" x14ac:dyDescent="0.25">
      <c r="F734" s="14"/>
      <c r="AD734" s="13"/>
      <c r="AF734" s="13"/>
      <c r="AH734" s="13"/>
    </row>
    <row r="735" spans="6:34" x14ac:dyDescent="0.25">
      <c r="F735" s="14"/>
      <c r="AD735" s="13"/>
      <c r="AF735" s="13"/>
      <c r="AH735" s="13"/>
    </row>
    <row r="736" spans="6:34" x14ac:dyDescent="0.25">
      <c r="F736" s="14"/>
      <c r="AD736" s="13"/>
      <c r="AF736" s="13"/>
      <c r="AH736" s="13"/>
    </row>
    <row r="737" spans="6:34" x14ac:dyDescent="0.25">
      <c r="F737" s="14"/>
      <c r="AD737" s="13"/>
      <c r="AF737" s="13"/>
      <c r="AH737" s="13"/>
    </row>
    <row r="738" spans="6:34" x14ac:dyDescent="0.25">
      <c r="F738" s="14"/>
      <c r="AD738" s="13"/>
      <c r="AF738" s="13"/>
      <c r="AH738" s="13"/>
    </row>
    <row r="739" spans="6:34" x14ac:dyDescent="0.25">
      <c r="F739" s="14"/>
      <c r="AD739" s="13"/>
      <c r="AF739" s="13"/>
      <c r="AH739" s="13"/>
    </row>
    <row r="740" spans="6:34" x14ac:dyDescent="0.25">
      <c r="F740" s="14"/>
      <c r="AD740" s="13"/>
      <c r="AF740" s="13"/>
      <c r="AH740" s="13"/>
    </row>
    <row r="741" spans="6:34" x14ac:dyDescent="0.25">
      <c r="F741" s="14"/>
      <c r="AD741" s="13"/>
      <c r="AF741" s="13"/>
      <c r="AH741" s="13"/>
    </row>
    <row r="742" spans="6:34" x14ac:dyDescent="0.25">
      <c r="F742" s="14"/>
      <c r="AD742" s="13"/>
      <c r="AF742" s="13"/>
      <c r="AH742" s="13"/>
    </row>
    <row r="743" spans="6:34" x14ac:dyDescent="0.25">
      <c r="F743" s="14"/>
      <c r="AD743" s="13"/>
      <c r="AF743" s="13"/>
      <c r="AH743" s="13"/>
    </row>
    <row r="744" spans="6:34" x14ac:dyDescent="0.25">
      <c r="F744" s="14"/>
      <c r="AD744" s="13"/>
      <c r="AF744" s="13"/>
      <c r="AH744" s="13"/>
    </row>
    <row r="745" spans="6:34" x14ac:dyDescent="0.25">
      <c r="F745" s="14"/>
      <c r="AD745" s="13"/>
      <c r="AF745" s="13"/>
      <c r="AH745" s="13"/>
    </row>
    <row r="746" spans="6:34" x14ac:dyDescent="0.25">
      <c r="F746" s="14"/>
      <c r="AD746" s="13"/>
      <c r="AF746" s="13"/>
      <c r="AH746" s="13"/>
    </row>
    <row r="747" spans="6:34" x14ac:dyDescent="0.25">
      <c r="F747" s="14"/>
      <c r="AD747" s="13"/>
      <c r="AF747" s="13"/>
      <c r="AH747" s="13"/>
    </row>
    <row r="748" spans="6:34" x14ac:dyDescent="0.25">
      <c r="F748" s="14"/>
      <c r="AD748" s="13"/>
      <c r="AF748" s="13"/>
      <c r="AH748" s="13"/>
    </row>
    <row r="749" spans="6:34" x14ac:dyDescent="0.25">
      <c r="F749" s="14"/>
      <c r="AD749" s="13"/>
      <c r="AF749" s="13"/>
      <c r="AH749" s="13"/>
    </row>
    <row r="750" spans="6:34" x14ac:dyDescent="0.25">
      <c r="F750" s="14"/>
      <c r="AD750" s="13"/>
      <c r="AF750" s="13"/>
      <c r="AH750" s="13"/>
    </row>
    <row r="751" spans="6:34" x14ac:dyDescent="0.25">
      <c r="F751" s="14"/>
      <c r="AD751" s="13"/>
      <c r="AF751" s="13"/>
      <c r="AH751" s="13"/>
    </row>
    <row r="752" spans="6:34" x14ac:dyDescent="0.25">
      <c r="F752" s="14"/>
    </row>
    <row r="753" spans="6:6" x14ac:dyDescent="0.25">
      <c r="F753" s="14"/>
    </row>
    <row r="754" spans="6:6" x14ac:dyDescent="0.25">
      <c r="F754" s="14"/>
    </row>
    <row r="755" spans="6:6" x14ac:dyDescent="0.25">
      <c r="F755" s="14"/>
    </row>
    <row r="756" spans="6:6" x14ac:dyDescent="0.25">
      <c r="F756" s="14"/>
    </row>
    <row r="757" spans="6:6" x14ac:dyDescent="0.25">
      <c r="F757" s="14"/>
    </row>
    <row r="758" spans="6:6" x14ac:dyDescent="0.25">
      <c r="F758" s="14"/>
    </row>
    <row r="759" spans="6:6" x14ac:dyDescent="0.25">
      <c r="F759" s="14"/>
    </row>
    <row r="760" spans="6:6" x14ac:dyDescent="0.25">
      <c r="F760" s="14"/>
    </row>
    <row r="761" spans="6:6" x14ac:dyDescent="0.25">
      <c r="F761" s="14"/>
    </row>
    <row r="762" spans="6:6" x14ac:dyDescent="0.25">
      <c r="F762" s="14"/>
    </row>
    <row r="763" spans="6:6" x14ac:dyDescent="0.25">
      <c r="F763" s="14"/>
    </row>
    <row r="764" spans="6:6" x14ac:dyDescent="0.25">
      <c r="F764" s="14"/>
    </row>
    <row r="765" spans="6:6" x14ac:dyDescent="0.25">
      <c r="F765" s="14"/>
    </row>
    <row r="766" spans="6:6" x14ac:dyDescent="0.25">
      <c r="F766" s="14"/>
    </row>
    <row r="767" spans="6:6" x14ac:dyDescent="0.25">
      <c r="F767" s="14"/>
    </row>
    <row r="768" spans="6:6" x14ac:dyDescent="0.25">
      <c r="F768" s="14"/>
    </row>
    <row r="769" spans="6:6" x14ac:dyDescent="0.25">
      <c r="F769" s="14"/>
    </row>
    <row r="770" spans="6:6" x14ac:dyDescent="0.25">
      <c r="F770" s="14"/>
    </row>
    <row r="771" spans="6:6" x14ac:dyDescent="0.25">
      <c r="F771" s="14"/>
    </row>
    <row r="772" spans="6:6" x14ac:dyDescent="0.25">
      <c r="F772" s="14"/>
    </row>
    <row r="773" spans="6:6" x14ac:dyDescent="0.25">
      <c r="F773" s="14"/>
    </row>
    <row r="774" spans="6:6" x14ac:dyDescent="0.25">
      <c r="F774" s="14"/>
    </row>
    <row r="775" spans="6:6" x14ac:dyDescent="0.25">
      <c r="F775" s="14"/>
    </row>
    <row r="776" spans="6:6" x14ac:dyDescent="0.25">
      <c r="F776" s="14"/>
    </row>
    <row r="777" spans="6:6" x14ac:dyDescent="0.25">
      <c r="F777" s="14"/>
    </row>
    <row r="778" spans="6:6" x14ac:dyDescent="0.25">
      <c r="F778" s="14"/>
    </row>
    <row r="779" spans="6:6" x14ac:dyDescent="0.25">
      <c r="F779" s="14"/>
    </row>
    <row r="780" spans="6:6" x14ac:dyDescent="0.25">
      <c r="F780" s="14"/>
    </row>
    <row r="781" spans="6:6" x14ac:dyDescent="0.25">
      <c r="F781" s="14"/>
    </row>
    <row r="782" spans="6:6" x14ac:dyDescent="0.25">
      <c r="F782" s="13"/>
    </row>
    <row r="783" spans="6:6" x14ac:dyDescent="0.25">
      <c r="F783" s="14"/>
    </row>
    <row r="784" spans="6:6" x14ac:dyDescent="0.25">
      <c r="F784" s="14"/>
    </row>
    <row r="785" spans="6:6" x14ac:dyDescent="0.25">
      <c r="F785" s="14"/>
    </row>
    <row r="786" spans="6:6" x14ac:dyDescent="0.25">
      <c r="F786" s="14"/>
    </row>
    <row r="787" spans="6:6" x14ac:dyDescent="0.25">
      <c r="F787" s="14"/>
    </row>
    <row r="788" spans="6:6" x14ac:dyDescent="0.25">
      <c r="F788" s="14"/>
    </row>
    <row r="789" spans="6:6" x14ac:dyDescent="0.25">
      <c r="F789" s="14"/>
    </row>
    <row r="790" spans="6:6" x14ac:dyDescent="0.25">
      <c r="F790" s="14"/>
    </row>
    <row r="791" spans="6:6" x14ac:dyDescent="0.25">
      <c r="F791" s="14"/>
    </row>
    <row r="792" spans="6:6" x14ac:dyDescent="0.25">
      <c r="F792" s="14"/>
    </row>
    <row r="793" spans="6:6" x14ac:dyDescent="0.25">
      <c r="F793" s="14"/>
    </row>
    <row r="794" spans="6:6" x14ac:dyDescent="0.25">
      <c r="F794" s="14"/>
    </row>
    <row r="795" spans="6:6" x14ac:dyDescent="0.25">
      <c r="F795" s="14"/>
    </row>
    <row r="796" spans="6:6" x14ac:dyDescent="0.25">
      <c r="F796" s="14"/>
    </row>
    <row r="797" spans="6:6" x14ac:dyDescent="0.25">
      <c r="F797" s="14"/>
    </row>
    <row r="798" spans="6:6" x14ac:dyDescent="0.25">
      <c r="F798" s="14"/>
    </row>
    <row r="799" spans="6:6" x14ac:dyDescent="0.25">
      <c r="F799" s="14"/>
    </row>
    <row r="800" spans="6:6" x14ac:dyDescent="0.25">
      <c r="F800" s="14"/>
    </row>
    <row r="801" spans="6:6" x14ac:dyDescent="0.25">
      <c r="F801" s="13"/>
    </row>
    <row r="802" spans="6:6" x14ac:dyDescent="0.25">
      <c r="F802" s="14"/>
    </row>
    <row r="803" spans="6:6" x14ac:dyDescent="0.25">
      <c r="F803" s="14"/>
    </row>
    <row r="804" spans="6:6" x14ac:dyDescent="0.25">
      <c r="F804" s="14"/>
    </row>
    <row r="805" spans="6:6" x14ac:dyDescent="0.25">
      <c r="F805" s="14"/>
    </row>
    <row r="806" spans="6:6" x14ac:dyDescent="0.25">
      <c r="F806" s="14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968" spans="1:1" x14ac:dyDescent="0.25">
      <c r="A968" s="13"/>
    </row>
    <row r="969" spans="1:1" x14ac:dyDescent="0.25">
      <c r="A969" s="13"/>
    </row>
    <row r="970" spans="1:1" x14ac:dyDescent="0.25">
      <c r="A970" s="9"/>
    </row>
    <row r="1002" spans="1:1" x14ac:dyDescent="0.25">
      <c r="A1002" s="13"/>
    </row>
    <row r="1003" spans="1:1" x14ac:dyDescent="0.25">
      <c r="A1003" s="13"/>
    </row>
    <row r="1004" spans="1:1" x14ac:dyDescent="0.25">
      <c r="A1004" s="13"/>
    </row>
    <row r="1005" spans="1:1" x14ac:dyDescent="0.25">
      <c r="A1005" s="13"/>
    </row>
    <row r="1006" spans="1:1" x14ac:dyDescent="0.25">
      <c r="A1006" s="13"/>
    </row>
    <row r="1007" spans="1:1" x14ac:dyDescent="0.25">
      <c r="A1007" s="13"/>
    </row>
    <row r="1008" spans="1:1" x14ac:dyDescent="0.25">
      <c r="A1008" s="13"/>
    </row>
    <row r="1009" spans="1:1" x14ac:dyDescent="0.25">
      <c r="A1009" s="13"/>
    </row>
    <row r="1010" spans="1:1" x14ac:dyDescent="0.25">
      <c r="A1010" s="13"/>
    </row>
    <row r="1102" spans="1:1" x14ac:dyDescent="0.25">
      <c r="A1102" s="13"/>
    </row>
    <row r="1103" spans="1:1" x14ac:dyDescent="0.25">
      <c r="A1103" s="13"/>
    </row>
    <row r="1104" spans="1:1" x14ac:dyDescent="0.25">
      <c r="A1104" s="13"/>
    </row>
    <row r="1105" spans="1:1" x14ac:dyDescent="0.25">
      <c r="A1105" s="13"/>
    </row>
    <row r="1106" spans="1:1" x14ac:dyDescent="0.25">
      <c r="A1106" s="13"/>
    </row>
    <row r="1107" spans="1:1" x14ac:dyDescent="0.25">
      <c r="A1107" s="13"/>
    </row>
    <row r="1108" spans="1:1" x14ac:dyDescent="0.25">
      <c r="A1108" s="13"/>
    </row>
    <row r="1109" spans="1:1" x14ac:dyDescent="0.25">
      <c r="A1109" s="13"/>
    </row>
    <row r="1110" spans="1:1" x14ac:dyDescent="0.25">
      <c r="A1110" s="13"/>
    </row>
    <row r="1111" spans="1:1" x14ac:dyDescent="0.25">
      <c r="A1111" s="13"/>
    </row>
    <row r="1112" spans="1:1" x14ac:dyDescent="0.25">
      <c r="A1112" s="13"/>
    </row>
    <row r="1113" spans="1:1" x14ac:dyDescent="0.25">
      <c r="A1113" s="13"/>
    </row>
    <row r="1114" spans="1:1" x14ac:dyDescent="0.25">
      <c r="A1114" s="13"/>
    </row>
    <row r="1115" spans="1:1" x14ac:dyDescent="0.25">
      <c r="A1115" s="13"/>
    </row>
    <row r="1116" spans="1:1" x14ac:dyDescent="0.25">
      <c r="A1116" s="13"/>
    </row>
    <row r="1117" spans="1:1" x14ac:dyDescent="0.25">
      <c r="A1117" s="13"/>
    </row>
    <row r="1118" spans="1:1" x14ac:dyDescent="0.25">
      <c r="A1118" s="13"/>
    </row>
    <row r="1119" spans="1:1" x14ac:dyDescent="0.25">
      <c r="A1119" s="13"/>
    </row>
    <row r="1120" spans="1:1" x14ac:dyDescent="0.25">
      <c r="A1120" s="13"/>
    </row>
    <row r="1121" spans="1:1" x14ac:dyDescent="0.25">
      <c r="A1121" s="13"/>
    </row>
    <row r="1122" spans="1:1" x14ac:dyDescent="0.25">
      <c r="A1122" s="13"/>
    </row>
    <row r="1123" spans="1:1" x14ac:dyDescent="0.25">
      <c r="A1123" s="13"/>
    </row>
    <row r="1124" spans="1:1" x14ac:dyDescent="0.25">
      <c r="A1124" s="13"/>
    </row>
    <row r="1125" spans="1:1" x14ac:dyDescent="0.25">
      <c r="A1125" s="13"/>
    </row>
    <row r="1126" spans="1:1" x14ac:dyDescent="0.25">
      <c r="A1126" s="13"/>
    </row>
    <row r="1127" spans="1:1" x14ac:dyDescent="0.25">
      <c r="A1127" s="13"/>
    </row>
    <row r="1128" spans="1:1" x14ac:dyDescent="0.25">
      <c r="A1128" s="13"/>
    </row>
    <row r="1129" spans="1:1" x14ac:dyDescent="0.25">
      <c r="A1129" s="13"/>
    </row>
    <row r="1130" spans="1:1" x14ac:dyDescent="0.25">
      <c r="A1130" s="13"/>
    </row>
    <row r="1131" spans="1:1" x14ac:dyDescent="0.25">
      <c r="A1131" s="13"/>
    </row>
    <row r="1132" spans="1:1" x14ac:dyDescent="0.25">
      <c r="A1132" s="13"/>
    </row>
    <row r="1133" spans="1:1" x14ac:dyDescent="0.25">
      <c r="A1133" s="13"/>
    </row>
    <row r="1134" spans="1:1" x14ac:dyDescent="0.25">
      <c r="A1134" s="13"/>
    </row>
    <row r="1135" spans="1:1" x14ac:dyDescent="0.25">
      <c r="A1135" s="13"/>
    </row>
    <row r="1136" spans="1:1" x14ac:dyDescent="0.25">
      <c r="A1136" s="13"/>
    </row>
    <row r="1137" spans="1:1" x14ac:dyDescent="0.25">
      <c r="A1137" s="13"/>
    </row>
    <row r="1138" spans="1:1" x14ac:dyDescent="0.25">
      <c r="A1138" s="13"/>
    </row>
    <row r="1139" spans="1:1" x14ac:dyDescent="0.25">
      <c r="A1139" s="13"/>
    </row>
    <row r="1140" spans="1:1" x14ac:dyDescent="0.25">
      <c r="A1140" s="13"/>
    </row>
    <row r="1141" spans="1:1" x14ac:dyDescent="0.25">
      <c r="A1141" s="13"/>
    </row>
    <row r="1142" spans="1:1" x14ac:dyDescent="0.25">
      <c r="A1142" s="13"/>
    </row>
    <row r="1143" spans="1:1" x14ac:dyDescent="0.25">
      <c r="A1143" s="13"/>
    </row>
    <row r="1144" spans="1:1" x14ac:dyDescent="0.25">
      <c r="A1144" s="13"/>
    </row>
    <row r="1145" spans="1:1" x14ac:dyDescent="0.25">
      <c r="A1145" s="13"/>
    </row>
    <row r="1146" spans="1:1" x14ac:dyDescent="0.25">
      <c r="A1146" s="13"/>
    </row>
    <row r="1147" spans="1:1" x14ac:dyDescent="0.25">
      <c r="A1147" s="13"/>
    </row>
    <row r="1148" spans="1:1" x14ac:dyDescent="0.25">
      <c r="A1148" s="13"/>
    </row>
    <row r="1149" spans="1:1" x14ac:dyDescent="0.25">
      <c r="A1149" s="13"/>
    </row>
    <row r="1150" spans="1:1" x14ac:dyDescent="0.25">
      <c r="A1150" s="13"/>
    </row>
    <row r="1151" spans="1:1" x14ac:dyDescent="0.25">
      <c r="A1151" s="13"/>
    </row>
    <row r="1152" spans="1:1" x14ac:dyDescent="0.25">
      <c r="A1152" s="13"/>
    </row>
    <row r="1153" spans="1:1" x14ac:dyDescent="0.25">
      <c r="A1153" s="13"/>
    </row>
    <row r="1154" spans="1:1" x14ac:dyDescent="0.25">
      <c r="A1154" s="13"/>
    </row>
    <row r="1155" spans="1:1" x14ac:dyDescent="0.25">
      <c r="A1155" s="13"/>
    </row>
    <row r="1156" spans="1:1" x14ac:dyDescent="0.25">
      <c r="A1156" s="13"/>
    </row>
    <row r="1157" spans="1:1" x14ac:dyDescent="0.25">
      <c r="A1157" s="13"/>
    </row>
    <row r="1158" spans="1:1" x14ac:dyDescent="0.25">
      <c r="A1158" s="13"/>
    </row>
    <row r="1159" spans="1:1" x14ac:dyDescent="0.25">
      <c r="A1159" s="13"/>
    </row>
    <row r="1160" spans="1:1" x14ac:dyDescent="0.25">
      <c r="A1160" s="13"/>
    </row>
    <row r="1161" spans="1:1" x14ac:dyDescent="0.25">
      <c r="A1161" s="13"/>
    </row>
    <row r="1162" spans="1:1" x14ac:dyDescent="0.25">
      <c r="A1162" s="13"/>
    </row>
    <row r="1163" spans="1:1" x14ac:dyDescent="0.25">
      <c r="A1163" s="13"/>
    </row>
    <row r="1164" spans="1:1" x14ac:dyDescent="0.25">
      <c r="A1164" s="13"/>
    </row>
    <row r="1165" spans="1:1" x14ac:dyDescent="0.25">
      <c r="A1165" s="13"/>
    </row>
    <row r="1166" spans="1:1" x14ac:dyDescent="0.25">
      <c r="A1166" s="13"/>
    </row>
    <row r="1167" spans="1:1" x14ac:dyDescent="0.25">
      <c r="A1167" s="13"/>
    </row>
    <row r="1168" spans="1:1" x14ac:dyDescent="0.25">
      <c r="A1168" s="13"/>
    </row>
    <row r="1169" spans="1:1" x14ac:dyDescent="0.25">
      <c r="A1169" s="13"/>
    </row>
    <row r="1170" spans="1:1" x14ac:dyDescent="0.25">
      <c r="A1170" s="13"/>
    </row>
    <row r="1171" spans="1:1" x14ac:dyDescent="0.25">
      <c r="A1171" s="13"/>
    </row>
    <row r="1172" spans="1:1" x14ac:dyDescent="0.25">
      <c r="A1172" s="13"/>
    </row>
    <row r="1173" spans="1:1" x14ac:dyDescent="0.25">
      <c r="A1173" s="13"/>
    </row>
    <row r="1174" spans="1:1" x14ac:dyDescent="0.25">
      <c r="A1174" s="13"/>
    </row>
    <row r="1175" spans="1:1" x14ac:dyDescent="0.25">
      <c r="A1175" s="13"/>
    </row>
    <row r="1176" spans="1:1" x14ac:dyDescent="0.25">
      <c r="A1176" s="13"/>
    </row>
    <row r="1177" spans="1:1" x14ac:dyDescent="0.25">
      <c r="A1177" s="13"/>
    </row>
    <row r="1178" spans="1:1" x14ac:dyDescent="0.25">
      <c r="A1178" s="13"/>
    </row>
    <row r="1179" spans="1:1" x14ac:dyDescent="0.25">
      <c r="A1179" s="13"/>
    </row>
    <row r="1180" spans="1:1" x14ac:dyDescent="0.25">
      <c r="A1180" s="13"/>
    </row>
    <row r="1181" spans="1:1" x14ac:dyDescent="0.25">
      <c r="A1181" s="13"/>
    </row>
    <row r="1182" spans="1:1" x14ac:dyDescent="0.25">
      <c r="A1182" s="13"/>
    </row>
    <row r="1183" spans="1:1" x14ac:dyDescent="0.25">
      <c r="A1183" s="13"/>
    </row>
    <row r="1184" spans="1:1" x14ac:dyDescent="0.25">
      <c r="A1184" s="13"/>
    </row>
    <row r="1185" spans="1:1" x14ac:dyDescent="0.25">
      <c r="A1185" s="13"/>
    </row>
    <row r="1186" spans="1:1" x14ac:dyDescent="0.25">
      <c r="A1186" s="13"/>
    </row>
    <row r="1187" spans="1:1" x14ac:dyDescent="0.25">
      <c r="A1187" s="13"/>
    </row>
    <row r="1188" spans="1:1" x14ac:dyDescent="0.25">
      <c r="A1188" s="13"/>
    </row>
    <row r="1189" spans="1:1" x14ac:dyDescent="0.25">
      <c r="A1189" s="13"/>
    </row>
    <row r="1190" spans="1:1" x14ac:dyDescent="0.25">
      <c r="A1190" s="13"/>
    </row>
    <row r="1191" spans="1:1" x14ac:dyDescent="0.25">
      <c r="A1191" s="13"/>
    </row>
    <row r="1192" spans="1:1" x14ac:dyDescent="0.25">
      <c r="A1192" s="13"/>
    </row>
    <row r="1193" spans="1:1" x14ac:dyDescent="0.25">
      <c r="A1193" s="13"/>
    </row>
    <row r="1194" spans="1:1" x14ac:dyDescent="0.25">
      <c r="A1194" s="13"/>
    </row>
    <row r="1195" spans="1:1" x14ac:dyDescent="0.25">
      <c r="A1195" s="13"/>
    </row>
    <row r="1196" spans="1:1" x14ac:dyDescent="0.25">
      <c r="A1196" s="13"/>
    </row>
    <row r="1197" spans="1:1" x14ac:dyDescent="0.25">
      <c r="A1197" s="13"/>
    </row>
  </sheetData>
  <sheetProtection formatRows="0" selectLockedCells="1"/>
  <protectedRanges>
    <protectedRange sqref="B4" name="Диапазон1"/>
  </protectedRanges>
  <sortState ref="A1000:A1008">
    <sortCondition ref="A1000"/>
  </sortState>
  <dataConsolidate/>
  <mergeCells count="365">
    <mergeCell ref="I110:K110"/>
    <mergeCell ref="L110:M110"/>
    <mergeCell ref="A111:C111"/>
    <mergeCell ref="D111:F111"/>
    <mergeCell ref="G111:H111"/>
    <mergeCell ref="I111:K111"/>
    <mergeCell ref="L111:M111"/>
    <mergeCell ref="A112:C112"/>
    <mergeCell ref="D112:F112"/>
    <mergeCell ref="G112:H112"/>
    <mergeCell ref="I112:K112"/>
    <mergeCell ref="L112:M112"/>
    <mergeCell ref="A110:C110"/>
    <mergeCell ref="D110:F110"/>
    <mergeCell ref="G110:H110"/>
    <mergeCell ref="G102:H102"/>
    <mergeCell ref="I102:K102"/>
    <mergeCell ref="L102:M102"/>
    <mergeCell ref="A109:C109"/>
    <mergeCell ref="D109:F109"/>
    <mergeCell ref="G109:H109"/>
    <mergeCell ref="I109:K109"/>
    <mergeCell ref="L109:M109"/>
    <mergeCell ref="D108:F108"/>
    <mergeCell ref="G108:H108"/>
    <mergeCell ref="L108:M108"/>
    <mergeCell ref="F161:G161"/>
    <mergeCell ref="A128:C128"/>
    <mergeCell ref="A97:A99"/>
    <mergeCell ref="B96:C96"/>
    <mergeCell ref="G96:H96"/>
    <mergeCell ref="A132:D132"/>
    <mergeCell ref="H161:L161"/>
    <mergeCell ref="H154:L154"/>
    <mergeCell ref="F160:G160"/>
    <mergeCell ref="H160:M160"/>
    <mergeCell ref="A137:M137"/>
    <mergeCell ref="H144:L144"/>
    <mergeCell ref="G138:M138"/>
    <mergeCell ref="A139:M139"/>
    <mergeCell ref="E142:F142"/>
    <mergeCell ref="H153:M153"/>
    <mergeCell ref="H141:M141"/>
    <mergeCell ref="H143:M143"/>
    <mergeCell ref="E144:F144"/>
    <mergeCell ref="F134:G134"/>
    <mergeCell ref="H151:L151"/>
    <mergeCell ref="E143:F143"/>
    <mergeCell ref="B136:M136"/>
    <mergeCell ref="H134:M134"/>
    <mergeCell ref="B135:M135"/>
    <mergeCell ref="D128:M128"/>
    <mergeCell ref="D129:M129"/>
    <mergeCell ref="H142:L142"/>
    <mergeCell ref="A129:C129"/>
    <mergeCell ref="A115:H115"/>
    <mergeCell ref="I115:M115"/>
    <mergeCell ref="D116:H116"/>
    <mergeCell ref="I116:M116"/>
    <mergeCell ref="B133:M133"/>
    <mergeCell ref="E141:F141"/>
    <mergeCell ref="B120:M120"/>
    <mergeCell ref="A127:M127"/>
    <mergeCell ref="E132:M132"/>
    <mergeCell ref="A131:F131"/>
    <mergeCell ref="G131:M131"/>
    <mergeCell ref="A117:B117"/>
    <mergeCell ref="C117:M117"/>
    <mergeCell ref="A118:B118"/>
    <mergeCell ref="C118:M118"/>
    <mergeCell ref="D96:F96"/>
    <mergeCell ref="D105:F105"/>
    <mergeCell ref="G105:H105"/>
    <mergeCell ref="L105:M105"/>
    <mergeCell ref="B100:C100"/>
    <mergeCell ref="G100:H100"/>
    <mergeCell ref="B101:C101"/>
    <mergeCell ref="G101:H101"/>
    <mergeCell ref="D100:F100"/>
    <mergeCell ref="L100:M100"/>
    <mergeCell ref="I101:K101"/>
    <mergeCell ref="D98:F98"/>
    <mergeCell ref="L101:M101"/>
    <mergeCell ref="D101:F101"/>
    <mergeCell ref="I98:K98"/>
    <mergeCell ref="L98:M98"/>
    <mergeCell ref="I100:K100"/>
    <mergeCell ref="B98:C98"/>
    <mergeCell ref="I105:K105"/>
    <mergeCell ref="A104:M104"/>
    <mergeCell ref="A105:C105"/>
    <mergeCell ref="A100:A102"/>
    <mergeCell ref="B102:C102"/>
    <mergeCell ref="D102:F102"/>
    <mergeCell ref="A29:M29"/>
    <mergeCell ref="A2:C2"/>
    <mergeCell ref="A7:B7"/>
    <mergeCell ref="C8:G8"/>
    <mergeCell ref="G5:H5"/>
    <mergeCell ref="K5:M5"/>
    <mergeCell ref="B5:E5"/>
    <mergeCell ref="A14:F14"/>
    <mergeCell ref="D4:F4"/>
    <mergeCell ref="I5:J5"/>
    <mergeCell ref="C7:G7"/>
    <mergeCell ref="A11:D12"/>
    <mergeCell ref="E11:K11"/>
    <mergeCell ref="D2:M2"/>
    <mergeCell ref="A9:B9"/>
    <mergeCell ref="C9:M9"/>
    <mergeCell ref="I7:M7"/>
    <mergeCell ref="E12:F12"/>
    <mergeCell ref="I12:K12"/>
    <mergeCell ref="I13:K13"/>
    <mergeCell ref="G13:H13"/>
    <mergeCell ref="E13:F13"/>
    <mergeCell ref="L11:L12"/>
    <mergeCell ref="A22:C22"/>
    <mergeCell ref="D22:M22"/>
    <mergeCell ref="A24:B24"/>
    <mergeCell ref="C24:M24"/>
    <mergeCell ref="A26:B27"/>
    <mergeCell ref="D23:M23"/>
    <mergeCell ref="G14:M14"/>
    <mergeCell ref="A15:F15"/>
    <mergeCell ref="G15:M15"/>
    <mergeCell ref="F27:M27"/>
    <mergeCell ref="C26:D26"/>
    <mergeCell ref="C27:E27"/>
    <mergeCell ref="E26:M26"/>
    <mergeCell ref="A13:D13"/>
    <mergeCell ref="A17:B17"/>
    <mergeCell ref="H17:K17"/>
    <mergeCell ref="A19:B19"/>
    <mergeCell ref="H19:M19"/>
    <mergeCell ref="C19:E19"/>
    <mergeCell ref="F19:G19"/>
    <mergeCell ref="A20:B20"/>
    <mergeCell ref="C20:F20"/>
    <mergeCell ref="G20:I20"/>
    <mergeCell ref="J20:M20"/>
    <mergeCell ref="I34:M34"/>
    <mergeCell ref="E33:H33"/>
    <mergeCell ref="I33:M33"/>
    <mergeCell ref="I30:M30"/>
    <mergeCell ref="E30:H30"/>
    <mergeCell ref="E31:H31"/>
    <mergeCell ref="I31:M31"/>
    <mergeCell ref="E32:H32"/>
    <mergeCell ref="B33:D33"/>
    <mergeCell ref="B30:D30"/>
    <mergeCell ref="B34:D34"/>
    <mergeCell ref="B31:D31"/>
    <mergeCell ref="I32:M32"/>
    <mergeCell ref="B32:D32"/>
    <mergeCell ref="B39:D39"/>
    <mergeCell ref="E39:H39"/>
    <mergeCell ref="I39:M39"/>
    <mergeCell ref="B40:D40"/>
    <mergeCell ref="E40:H40"/>
    <mergeCell ref="I40:M40"/>
    <mergeCell ref="B41:D41"/>
    <mergeCell ref="E41:H41"/>
    <mergeCell ref="I37:M37"/>
    <mergeCell ref="E37:H37"/>
    <mergeCell ref="B37:D37"/>
    <mergeCell ref="I41:M41"/>
    <mergeCell ref="E35:H35"/>
    <mergeCell ref="B35:D35"/>
    <mergeCell ref="B36:D36"/>
    <mergeCell ref="B38:D38"/>
    <mergeCell ref="E38:H38"/>
    <mergeCell ref="I38:M38"/>
    <mergeCell ref="I35:M35"/>
    <mergeCell ref="I36:M36"/>
    <mergeCell ref="E36:H36"/>
    <mergeCell ref="G12:H12"/>
    <mergeCell ref="E34:H34"/>
    <mergeCell ref="L17:M17"/>
    <mergeCell ref="C17:G17"/>
    <mergeCell ref="B77:F77"/>
    <mergeCell ref="K77:M77"/>
    <mergeCell ref="M11:M12"/>
    <mergeCell ref="H70:J70"/>
    <mergeCell ref="K70:M70"/>
    <mergeCell ref="B71:F71"/>
    <mergeCell ref="H71:J71"/>
    <mergeCell ref="K71:M71"/>
    <mergeCell ref="B72:F72"/>
    <mergeCell ref="H72:J72"/>
    <mergeCell ref="K72:M72"/>
    <mergeCell ref="B73:F73"/>
    <mergeCell ref="H73:J73"/>
    <mergeCell ref="K73:M73"/>
    <mergeCell ref="E50:H50"/>
    <mergeCell ref="E49:H49"/>
    <mergeCell ref="E48:H48"/>
    <mergeCell ref="I48:M48"/>
    <mergeCell ref="B52:D52"/>
    <mergeCell ref="I46:M46"/>
    <mergeCell ref="B65:F65"/>
    <mergeCell ref="H65:J65"/>
    <mergeCell ref="B64:F64"/>
    <mergeCell ref="H64:J64"/>
    <mergeCell ref="K64:M64"/>
    <mergeCell ref="B61:F61"/>
    <mergeCell ref="H61:J61"/>
    <mergeCell ref="K61:M61"/>
    <mergeCell ref="B62:F62"/>
    <mergeCell ref="H62:J62"/>
    <mergeCell ref="K62:M62"/>
    <mergeCell ref="B63:F63"/>
    <mergeCell ref="H63:J63"/>
    <mergeCell ref="K63:M63"/>
    <mergeCell ref="E54:G54"/>
    <mergeCell ref="H57:J57"/>
    <mergeCell ref="E42:H42"/>
    <mergeCell ref="I42:M42"/>
    <mergeCell ref="B47:D47"/>
    <mergeCell ref="B45:D45"/>
    <mergeCell ref="E45:H45"/>
    <mergeCell ref="I45:M45"/>
    <mergeCell ref="B42:D42"/>
    <mergeCell ref="B44:D44"/>
    <mergeCell ref="E44:H44"/>
    <mergeCell ref="I44:M44"/>
    <mergeCell ref="B46:D46"/>
    <mergeCell ref="E46:H46"/>
    <mergeCell ref="E47:H47"/>
    <mergeCell ref="B43:D43"/>
    <mergeCell ref="E43:H43"/>
    <mergeCell ref="I43:M43"/>
    <mergeCell ref="I47:M47"/>
    <mergeCell ref="B48:D48"/>
    <mergeCell ref="E52:H52"/>
    <mergeCell ref="I52:M52"/>
    <mergeCell ref="I51:M51"/>
    <mergeCell ref="B68:F68"/>
    <mergeCell ref="B60:F60"/>
    <mergeCell ref="H60:J60"/>
    <mergeCell ref="K60:M60"/>
    <mergeCell ref="B51:D51"/>
    <mergeCell ref="E51:H51"/>
    <mergeCell ref="B49:D49"/>
    <mergeCell ref="B50:D50"/>
    <mergeCell ref="B58:F58"/>
    <mergeCell ref="H58:J58"/>
    <mergeCell ref="K58:M58"/>
    <mergeCell ref="I49:M49"/>
    <mergeCell ref="I50:M50"/>
    <mergeCell ref="H54:M54"/>
    <mergeCell ref="B57:F57"/>
    <mergeCell ref="K57:M57"/>
    <mergeCell ref="A53:D54"/>
    <mergeCell ref="K59:M59"/>
    <mergeCell ref="H53:M53"/>
    <mergeCell ref="E53:G53"/>
    <mergeCell ref="A55:D55"/>
    <mergeCell ref="E55:M55"/>
    <mergeCell ref="B59:F59"/>
    <mergeCell ref="H59:J59"/>
    <mergeCell ref="H74:J74"/>
    <mergeCell ref="K74:M74"/>
    <mergeCell ref="B69:F69"/>
    <mergeCell ref="H69:J69"/>
    <mergeCell ref="K69:M69"/>
    <mergeCell ref="B70:F70"/>
    <mergeCell ref="B76:F76"/>
    <mergeCell ref="B75:F75"/>
    <mergeCell ref="H75:J75"/>
    <mergeCell ref="K75:M75"/>
    <mergeCell ref="K83:M83"/>
    <mergeCell ref="K65:M65"/>
    <mergeCell ref="B66:F66"/>
    <mergeCell ref="H66:J66"/>
    <mergeCell ref="K66:M66"/>
    <mergeCell ref="B67:F67"/>
    <mergeCell ref="H67:J67"/>
    <mergeCell ref="K67:M67"/>
    <mergeCell ref="H68:J68"/>
    <mergeCell ref="B82:F82"/>
    <mergeCell ref="B81:F81"/>
    <mergeCell ref="B78:F78"/>
    <mergeCell ref="B79:F79"/>
    <mergeCell ref="K79:M79"/>
    <mergeCell ref="B80:F80"/>
    <mergeCell ref="H80:J80"/>
    <mergeCell ref="K80:M80"/>
    <mergeCell ref="H78:J78"/>
    <mergeCell ref="K78:M78"/>
    <mergeCell ref="H79:J79"/>
    <mergeCell ref="K68:M68"/>
    <mergeCell ref="K76:M76"/>
    <mergeCell ref="H76:J76"/>
    <mergeCell ref="B74:F74"/>
    <mergeCell ref="B89:F89"/>
    <mergeCell ref="H89:J89"/>
    <mergeCell ref="D106:F106"/>
    <mergeCell ref="G106:H106"/>
    <mergeCell ref="A1:M1"/>
    <mergeCell ref="L107:M107"/>
    <mergeCell ref="I106:K106"/>
    <mergeCell ref="L106:M106"/>
    <mergeCell ref="A108:C108"/>
    <mergeCell ref="I108:K108"/>
    <mergeCell ref="G4:J4"/>
    <mergeCell ref="K4:M4"/>
    <mergeCell ref="D107:F107"/>
    <mergeCell ref="G107:H107"/>
    <mergeCell ref="G98:H98"/>
    <mergeCell ref="A106:C106"/>
    <mergeCell ref="A107:C107"/>
    <mergeCell ref="I107:K107"/>
    <mergeCell ref="B87:F87"/>
    <mergeCell ref="H82:J82"/>
    <mergeCell ref="K82:M82"/>
    <mergeCell ref="H88:J88"/>
    <mergeCell ref="K88:M88"/>
    <mergeCell ref="B86:F86"/>
    <mergeCell ref="P6:V6"/>
    <mergeCell ref="K89:M89"/>
    <mergeCell ref="B91:F91"/>
    <mergeCell ref="H91:J91"/>
    <mergeCell ref="I96:K96"/>
    <mergeCell ref="L96:M96"/>
    <mergeCell ref="B3:M3"/>
    <mergeCell ref="B93:F93"/>
    <mergeCell ref="H93:J93"/>
    <mergeCell ref="K93:M93"/>
    <mergeCell ref="B94:F94"/>
    <mergeCell ref="H94:J94"/>
    <mergeCell ref="K94:M94"/>
    <mergeCell ref="K91:M91"/>
    <mergeCell ref="B92:F92"/>
    <mergeCell ref="H92:J92"/>
    <mergeCell ref="K92:M92"/>
    <mergeCell ref="B90:F90"/>
    <mergeCell ref="H90:J90"/>
    <mergeCell ref="K90:M90"/>
    <mergeCell ref="H77:J77"/>
    <mergeCell ref="H87:J87"/>
    <mergeCell ref="K87:M87"/>
    <mergeCell ref="B88:F88"/>
    <mergeCell ref="B97:C97"/>
    <mergeCell ref="D97:F97"/>
    <mergeCell ref="G97:H97"/>
    <mergeCell ref="I97:K97"/>
    <mergeCell ref="L97:M97"/>
    <mergeCell ref="B99:C99"/>
    <mergeCell ref="D99:F99"/>
    <mergeCell ref="G99:H99"/>
    <mergeCell ref="I99:K99"/>
    <mergeCell ref="L99:M99"/>
    <mergeCell ref="H86:J86"/>
    <mergeCell ref="K86:M86"/>
    <mergeCell ref="B85:F85"/>
    <mergeCell ref="H85:J85"/>
    <mergeCell ref="K85:M85"/>
    <mergeCell ref="B83:F83"/>
    <mergeCell ref="B84:F84"/>
    <mergeCell ref="H84:J84"/>
    <mergeCell ref="K84:M84"/>
    <mergeCell ref="H81:J81"/>
    <mergeCell ref="K81:M81"/>
    <mergeCell ref="H83:J83"/>
  </mergeCells>
  <phoneticPr fontId="12" type="noConversion"/>
  <dataValidations xWindow="176" yWindow="405" count="22">
    <dataValidation type="list" allowBlank="1" showInputMessage="1" showErrorMessage="1" prompt="Кликните на ячейку и справа от нее кликните на стрелочку. Выберите из выпадающего меню нужный вариант" sqref="P6:V6">
      <formula1>$A$652:$A$653</formula1>
    </dataValidation>
    <dataValidation type="whole" allowBlank="1" showInputMessage="1" showErrorMessage="1" error="Введите год" prompt="Введите год в формате ГГГГ" sqref="L13">
      <formula1>1900</formula1>
      <formula2>3000</formula2>
    </dataValidation>
    <dataValidation type="date" operator="greaterThan" allowBlank="1" showInputMessage="1" showErrorMessage="1" sqref="M13">
      <formula1>1</formula1>
    </dataValidation>
    <dataValidation type="textLength" allowBlank="1" showInputMessage="1" showErrorMessage="1" error="ИНН состоит из 12 знаков" sqref="B120:M120">
      <formula1>12</formula1>
      <formula2>12</formula2>
    </dataValidation>
    <dataValidation allowBlank="1" showInputMessage="1" showErrorMessage="1" error="Введите целое число" sqref="G98:H98 G97 G106:H108"/>
    <dataValidation type="list" allowBlank="1" showInputMessage="1" showErrorMessage="1" sqref="G15:M15">
      <formula1>$X$656:$X$657</formula1>
    </dataValidation>
    <dataValidation type="date" operator="greaterThan" allowBlank="1" showInputMessage="1" showErrorMessage="1" prompt="Введите дату в формате ДД.ММ.ГГГГ" sqref="B4 I116:M116 J20:M20 C20:F20 L17:M17 C7:G7 D4:F4">
      <formula1>1</formula1>
    </dataValidation>
    <dataValidation type="whole" operator="greaterThanOrEqual" allowBlank="1" showInputMessage="1" showErrorMessage="1" prompt="Введите целое число" sqref="E55:M55 H53:M54">
      <formula1>0</formula1>
    </dataValidation>
    <dataValidation type="whole" operator="greaterThanOrEqual" allowBlank="1" showInputMessage="1" showErrorMessage="1" error="Введите целое число" prompt="Введите целое число" sqref="G58:G73 G76:G94">
      <formula1>0</formula1>
    </dataValidation>
    <dataValidation type="list" allowBlank="1" showInputMessage="1" showErrorMessage="1" prompt="Кликните на ячейку и справа от нее кликните на стрелочку. Выберите из выпадающего меню нужный вариант" sqref="D2:M2">
      <formula1>$A$656</formula1>
    </dataValidation>
    <dataValidation type="list" allowBlank="1" showInputMessage="1" showErrorMessage="1" prompt="Кликните на ячейку и справа от нее кликните на стрелочку. Выберите из выпадающего меню нужный вариант" sqref="G14:M14">
      <formula1>$V$656:$V$660</formula1>
    </dataValidation>
    <dataValidation type="list" allowBlank="1" showInputMessage="1" showErrorMessage="1" prompt="Кликните на ячейку и справа от нее кликните на стрелочку. Выберите из выпадающего меню нужный вариант" sqref="B3:M3">
      <formula1>$F$656:$F$659</formula1>
    </dataValidation>
    <dataValidation type="list" allowBlank="1" showInputMessage="1" showErrorMessage="1" prompt="Кликните на ячейку и справа от нее кликните на стрелочку. Выберите из выпадающего меню нужный вариант" sqref="K4:M4">
      <formula1>$N$656:$N$658</formula1>
    </dataValidation>
    <dataValidation type="list" allowBlank="1" showInputMessage="1" showErrorMessage="1" prompt="Кликните на ячейку и справа от нее кликните на стрелочку. Выберите из выпадающего меню нужный вариант" sqref="I7:M7">
      <formula1>$P$656:$P$657</formula1>
    </dataValidation>
    <dataValidation type="list" errorStyle="warning" allowBlank="1" showInputMessage="1" showErrorMessage="1" prompt="Кликните на ячейку и справа от нее кликните на стрелочку. Выберите из выпадающего меню нужный вариант" sqref="C9:M9">
      <formula1>$R$656:$R$659</formula1>
    </dataValidation>
    <dataValidation type="list" showInputMessage="1" showErrorMessage="1" sqref="P3">
      <formula1>$T$656:$T$657</formula1>
    </dataValidation>
    <dataValidation type="list" showInputMessage="1" showErrorMessage="1" prompt="Кликните на ячейку и справа от нее кликните на стрелочку. Выберите из выпадающего меню нужный вариант" sqref="E13:F13">
      <formula1>$T$656:$T$657</formula1>
    </dataValidation>
    <dataValidation type="list" allowBlank="1" showInputMessage="1" showErrorMessage="1" prompt=" Кликните на ячейку и справа от нее кликните на стрелочку. Выберите из выпадающего меню нужный вариант" sqref="C17:G17">
      <formula1>$Z$656:$Z$657</formula1>
    </dataValidation>
    <dataValidation type="list" allowBlank="1" showInputMessage="1" showErrorMessage="1" prompt=" Кликните на ячейку и справа от нее кликните на стрелочку. Выберите из выпадающего меню нужный вариант" sqref="C19:E19">
      <formula1>$AB$656:$AB$658</formula1>
    </dataValidation>
    <dataValidation type="list" allowBlank="1" showInputMessage="1" showErrorMessage="1" prompt="Кликните на ячейку и справа от нее кликните на стрелочку. Выберите из выпадающего меню нужный вариант" sqref="H19:M19">
      <formula1>$AD$656:$AD$657</formula1>
    </dataValidation>
    <dataValidation type="list" allowBlank="1" showInputMessage="1" showErrorMessage="1" prompt="Кликните на ячейку и справа от нее кликните на стрелочку. Выберите из выпадающего меню нужный вариант" sqref="B101:C101 A106:C108">
      <formula1>$AH$656:$AH$751</formula1>
    </dataValidation>
    <dataValidation type="list" allowBlank="1" showInputMessage="1" showErrorMessage="1" prompt="Кликните на ячейку и справа от нее кликните на стрелочку. Выберите из выпадающего меню нужный вариант" sqref="B97:B98 C98">
      <formula1>$AF$656:$AF$751</formula1>
    </dataValidation>
  </dataValidations>
  <pageMargins left="0.7" right="0.7" top="0.75" bottom="0.75" header="0.3" footer="0.3"/>
  <pageSetup paperSize="9" scale="87" fitToHeight="12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Button 17">
              <controlPr defaultSize="0" print="0" autoFill="0" autoPict="0" macro="[0]!Module3.Отобразить_дополнительные_строки_Усовершенств">
                <anchor moveWithCells="1" sizeWithCells="1">
                  <from>
                    <xdr:col>13</xdr:col>
                    <xdr:colOff>257175</xdr:colOff>
                    <xdr:row>56</xdr:row>
                    <xdr:rowOff>85725</xdr:rowOff>
                  </from>
                  <to>
                    <xdr:col>17</xdr:col>
                    <xdr:colOff>0</xdr:colOff>
                    <xdr:row>56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Button 19">
              <controlPr defaultSize="0" print="0" autoFill="0" autoPict="0" macro="[0]!Скрыть_дополнительные_строки_Усовершенств">
                <anchor moveWithCells="1" sizeWithCells="1">
                  <from>
                    <xdr:col>13</xdr:col>
                    <xdr:colOff>247650</xdr:colOff>
                    <xdr:row>56</xdr:row>
                    <xdr:rowOff>495300</xdr:rowOff>
                  </from>
                  <to>
                    <xdr:col>17</xdr:col>
                    <xdr:colOff>0</xdr:colOff>
                    <xdr:row>56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Button 20">
              <controlPr defaultSize="0" print="0" autoFill="0" autoPict="0" macro="[0]!Отобразить_дополнительные_строки_Усовершенств_Др">
                <anchor moveWithCells="1" sizeWithCells="1">
                  <from>
                    <xdr:col>13</xdr:col>
                    <xdr:colOff>247650</xdr:colOff>
                    <xdr:row>74</xdr:row>
                    <xdr:rowOff>219075</xdr:rowOff>
                  </from>
                  <to>
                    <xdr:col>17</xdr:col>
                    <xdr:colOff>0</xdr:colOff>
                    <xdr:row>74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Button 21">
              <controlPr defaultSize="0" print="0" autoFill="0" autoPict="0" macro="[0]!Скрыть_дополнительные_строки_Усовершенств_Др">
                <anchor moveWithCells="1" sizeWithCells="1">
                  <from>
                    <xdr:col>13</xdr:col>
                    <xdr:colOff>247650</xdr:colOff>
                    <xdr:row>74</xdr:row>
                    <xdr:rowOff>561975</xdr:rowOff>
                  </from>
                  <to>
                    <xdr:col>17</xdr:col>
                    <xdr:colOff>0</xdr:colOff>
                    <xdr:row>74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Button 23">
              <controlPr defaultSize="0" print="0" autoFill="0" autoPict="0" macro="[0]!Отобразить_дополнительные_строки_Места">
                <anchor moveWithCells="1" sizeWithCells="1">
                  <from>
                    <xdr:col>13</xdr:col>
                    <xdr:colOff>257175</xdr:colOff>
                    <xdr:row>29</xdr:row>
                    <xdr:rowOff>76200</xdr:rowOff>
                  </from>
                  <to>
                    <xdr:col>17</xdr:col>
                    <xdr:colOff>0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Button 24">
              <controlPr defaultSize="0" print="0" autoFill="0" autoPict="0" macro="[0]!Скрыть_дополнительные_строки_Места">
                <anchor moveWithCells="1" sizeWithCells="1">
                  <from>
                    <xdr:col>13</xdr:col>
                    <xdr:colOff>247650</xdr:colOff>
                    <xdr:row>29</xdr:row>
                    <xdr:rowOff>466725</xdr:rowOff>
                  </from>
                  <to>
                    <xdr:col>17</xdr:col>
                    <xdr:colOff>0</xdr:colOff>
                    <xdr:row>29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Button 26">
              <controlPr defaultSize="0" print="0" autoFill="0" autoPict="0" macro="[0]!Скрыть_дополнительные_строки_Переподготовка">
                <anchor moveWithCells="1" sizeWithCells="1">
                  <from>
                    <xdr:col>13</xdr:col>
                    <xdr:colOff>266700</xdr:colOff>
                    <xdr:row>104</xdr:row>
                    <xdr:rowOff>390525</xdr:rowOff>
                  </from>
                  <to>
                    <xdr:col>17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Button 27">
              <controlPr defaultSize="0" print="0" autoFill="0" autoPict="0" macro="[0]!Отобразить_дополнительные_строки_Переподготовка">
                <anchor moveWithCells="1" sizeWithCells="1">
                  <from>
                    <xdr:col>13</xdr:col>
                    <xdr:colOff>257175</xdr:colOff>
                    <xdr:row>104</xdr:row>
                    <xdr:rowOff>38100</xdr:rowOff>
                  </from>
                  <to>
                    <xdr:col>17</xdr:col>
                    <xdr:colOff>0</xdr:colOff>
                    <xdr:row>104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Salavat</dc:creator>
  <cp:lastModifiedBy>Пользователь</cp:lastModifiedBy>
  <cp:revision>1</cp:revision>
  <cp:lastPrinted>2012-02-21T05:47:37Z</cp:lastPrinted>
  <dcterms:created xsi:type="dcterms:W3CDTF">2011-09-12T08:25:14Z</dcterms:created>
  <dcterms:modified xsi:type="dcterms:W3CDTF">2019-04-24T11:44:09Z</dcterms:modified>
  <cp:version>0</cp:version>
</cp:coreProperties>
</file>